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E:\大创项目\2019年大创\2019年大创结题文件\2019年结题结果通知\"/>
    </mc:Choice>
  </mc:AlternateContent>
  <xr:revisionPtr revIDLastSave="0" documentId="13_ncr:1_{B26DC3F1-F9B8-46F8-A75F-C02EA945720C}" xr6:coauthVersionLast="45" xr6:coauthVersionMax="45" xr10:uidLastSave="{00000000-0000-0000-0000-000000000000}"/>
  <bookViews>
    <workbookView xWindow="-28920" yWindow="-120" windowWidth="29040" windowHeight="15840" xr2:uid="{00000000-000D-0000-FFFF-FFFF00000000}"/>
  </bookViews>
  <sheets>
    <sheet name="A类" sheetId="18" r:id="rId1"/>
    <sheet name="B类" sheetId="2" r:id="rId2"/>
    <sheet name="C类" sheetId="16" r:id="rId3"/>
    <sheet name="D类" sheetId="17" r:id="rId4"/>
  </sheets>
  <definedNames>
    <definedName name="_xlnm._FilterDatabase" localSheetId="1" hidden="1">B类!$A$3:$I$104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<sst xmlns="http://schemas.openxmlformats.org/spreadsheetml/2006/main" count="4246" uniqueCount="2457">
  <si>
    <t>排名</t>
  </si>
  <si>
    <t>项目名称</t>
  </si>
  <si>
    <t>项目负责人</t>
  </si>
  <si>
    <t>指导教师</t>
  </si>
  <si>
    <t>验收结论</t>
  </si>
  <si>
    <t>姓名</t>
  </si>
  <si>
    <t>学号</t>
  </si>
  <si>
    <t>X201911415003</t>
  </si>
  <si>
    <t>胶北地区新太古代变质火山岩成因及动力学体制研究</t>
  </si>
  <si>
    <t>优秀</t>
  </si>
  <si>
    <t>王宏伟</t>
  </si>
  <si>
    <t>邱昆峰</t>
  </si>
  <si>
    <t>S201911415002</t>
  </si>
  <si>
    <t>基于遥感的生态景观对北京市通州区热舒适度影响的研究</t>
  </si>
  <si>
    <t>李瑞卿</t>
  </si>
  <si>
    <t>田淑芳</t>
  </si>
  <si>
    <t>X201911415052</t>
  </si>
  <si>
    <t>基于差分干涉雷达测量技术反演北京地区地表沉降</t>
  </si>
  <si>
    <t>唐诗金典</t>
  </si>
  <si>
    <t>颜春燕</t>
  </si>
  <si>
    <t>S201911415008</t>
  </si>
  <si>
    <t>华北中元古代雾迷山组层状微亮晶方解石成因机制与古环境意义</t>
  </si>
  <si>
    <t>孙龙飞</t>
  </si>
  <si>
    <t>汤冬杰</t>
  </si>
  <si>
    <t>X201911415059</t>
  </si>
  <si>
    <t>东秦岭祁雨沟金矿床黄铁矿标型特征及其地质意义</t>
  </si>
  <si>
    <t>内蒙宁城中侏罗蝾螈化石皮肤黑素体研究</t>
  </si>
  <si>
    <t>林缘缘</t>
  </si>
  <si>
    <t>李全国</t>
  </si>
  <si>
    <t>五大连池世界地质公园老黑山景区地学旅游研究</t>
  </si>
  <si>
    <t>刘心兰</t>
  </si>
  <si>
    <t>张绪教</t>
  </si>
  <si>
    <t>吕新荷</t>
  </si>
  <si>
    <t>陈建平</t>
  </si>
  <si>
    <t>羌塘冈玛错和片石山榴辉岩变质演化和地球化学特征</t>
  </si>
  <si>
    <t>刘昕淑</t>
  </si>
  <si>
    <t>杜瑾雪</t>
  </si>
  <si>
    <t>X201911415048</t>
  </si>
  <si>
    <t>西秦岭的隆升剥蚀历史对金矿保存和勘探的意义</t>
  </si>
  <si>
    <t>罗金涛</t>
  </si>
  <si>
    <t>S201911415005</t>
  </si>
  <si>
    <t>北京市大兴区采育镇葡萄果园土壤养分状况分析</t>
  </si>
  <si>
    <t>王仁琪</t>
  </si>
  <si>
    <t>冯海艳</t>
  </si>
  <si>
    <t>利用角闪石粒度分布和温压计探究房山岩体岩浆作用过程</t>
  </si>
  <si>
    <t>杨宗锋</t>
  </si>
  <si>
    <t>辉石温压计对汉诺坝玄武岩岩浆作用过程的约束</t>
  </si>
  <si>
    <t>徐志豪</t>
  </si>
  <si>
    <t>X201911415026</t>
  </si>
  <si>
    <t>北京市延庆区地质公园古崖居地质遗迹与人类文化关系研究</t>
  </si>
  <si>
    <t>高若珩</t>
  </si>
  <si>
    <t>陈若雪</t>
  </si>
  <si>
    <t>侯卫国</t>
  </si>
  <si>
    <t>基于扩散模型测定橄榄石岩浆房内滞留时间</t>
  </si>
  <si>
    <t>X201911415016</t>
  </si>
  <si>
    <t>田亚妹</t>
  </si>
  <si>
    <t>许继峰</t>
  </si>
  <si>
    <t>X201911415035</t>
  </si>
  <si>
    <t>西秦岭马圈沟新生代碱性玄武岩中橄榄石捕掳晶的特征研究</t>
  </si>
  <si>
    <t>赵鹏程</t>
  </si>
  <si>
    <t>李小伟</t>
  </si>
  <si>
    <t>无棣玄武岩中橄榄石晶体群的类型及其成因</t>
  </si>
  <si>
    <t>周英俊</t>
  </si>
  <si>
    <t>X201911415001</t>
  </si>
  <si>
    <t>滦平盆地桑园剖面早白垩世西瓜园组沉积环境及古气候研究</t>
  </si>
  <si>
    <t>S201911415011</t>
  </si>
  <si>
    <t>西秦岭小金厂斑岩岩体中角闪石矿物学特征研究</t>
  </si>
  <si>
    <t>戴英杰</t>
  </si>
  <si>
    <t>X201911415054</t>
  </si>
  <si>
    <t>上海地区发现泥盆纪安山岩：钻孔岩芯和锆石年代学证据</t>
  </si>
  <si>
    <t>文艺洁</t>
  </si>
  <si>
    <t>西秦岭大水金矿床含矿花岗闪长斑岩中的赤铁矿成因</t>
  </si>
  <si>
    <t>张瑞锐</t>
  </si>
  <si>
    <t>杨立强</t>
  </si>
  <si>
    <t>合格</t>
  </si>
  <si>
    <t>X201911415057</t>
  </si>
  <si>
    <t>西秦岭早子沟矿床自然金赋存状态的研究</t>
  </si>
  <si>
    <t>张思雨</t>
  </si>
  <si>
    <t>齐俊楠</t>
  </si>
  <si>
    <t>X201911415051</t>
  </si>
  <si>
    <t>北京周口店官地杂岩变形特征研究</t>
  </si>
  <si>
    <t>姜胜皓</t>
  </si>
  <si>
    <t>X201911415037</t>
  </si>
  <si>
    <t>遥感在黔西南州的构造解译与金矿找矿关系</t>
  </si>
  <si>
    <t>S201911415003</t>
  </si>
  <si>
    <t>东秦岭黄水庵钼矿床的碳酸岩成因与地质意义</t>
  </si>
  <si>
    <t>付鑫宁</t>
  </si>
  <si>
    <t>X201911415013</t>
  </si>
  <si>
    <t>印兆鑫</t>
  </si>
  <si>
    <t>X201911415055</t>
  </si>
  <si>
    <t>北京周口店黄院矿山环境恢复治理评价</t>
  </si>
  <si>
    <t>郭昊天</t>
  </si>
  <si>
    <t>X201911415028</t>
  </si>
  <si>
    <t>冀东抚宁缸山地区张家口组火山岩年代学、地球化学及其地球动力学意义</t>
  </si>
  <si>
    <t>杨旭立</t>
  </si>
  <si>
    <t>X201911415046</t>
  </si>
  <si>
    <t>胶东辽上金矿床方解石微区结构与地球化学</t>
  </si>
  <si>
    <t>S201911415004</t>
  </si>
  <si>
    <t>漆思言</t>
  </si>
  <si>
    <t>杨天水</t>
  </si>
  <si>
    <t>X201911415033</t>
  </si>
  <si>
    <t>基于遥感技术的寿山矿区开发强度评价</t>
  </si>
  <si>
    <t>林佳明</t>
  </si>
  <si>
    <t>X201911415043</t>
  </si>
  <si>
    <t>张靖源</t>
  </si>
  <si>
    <t>王庆飞</t>
  </si>
  <si>
    <t>X201911415006</t>
  </si>
  <si>
    <t>新疆北天山巴音沟蛇绿岩的成因环境探讨</t>
  </si>
  <si>
    <t>罗启松</t>
  </si>
  <si>
    <t>X201911415045</t>
  </si>
  <si>
    <t>王学婷</t>
  </si>
  <si>
    <t>朱建明</t>
  </si>
  <si>
    <t>低分子有机酸淋溶不同矿物和土壤过程的铜锌的行为</t>
  </si>
  <si>
    <t>张法礼</t>
  </si>
  <si>
    <t>刘盛遨</t>
  </si>
  <si>
    <t>X201911415036</t>
  </si>
  <si>
    <t>辽河坳陷外围龙湾筒凹陷构造沉降分析</t>
  </si>
  <si>
    <t>许梦强</t>
  </si>
  <si>
    <t>颜丹平</t>
  </si>
  <si>
    <t>X201911415038</t>
  </si>
  <si>
    <t>利用遥感技术对吉林油田矿区环境调查</t>
  </si>
  <si>
    <t>李思宇</t>
  </si>
  <si>
    <t>X201911415030</t>
  </si>
  <si>
    <t>北京房山区地质灾害成因机理遥感调查评价</t>
  </si>
  <si>
    <t>马琛璐</t>
  </si>
  <si>
    <t>X201911415019</t>
  </si>
  <si>
    <t>京北云蒙山河防口拆离断层带绿泥石化及其意义研究</t>
  </si>
  <si>
    <t>赵天宇</t>
  </si>
  <si>
    <t>刘俊来</t>
  </si>
  <si>
    <t>X201911415024</t>
  </si>
  <si>
    <t>任书辉</t>
  </si>
  <si>
    <t>X201911415005</t>
  </si>
  <si>
    <t>华南陡山沱组碳同位素负偏层段的岩石磁性研究</t>
  </si>
  <si>
    <t>李海燕</t>
  </si>
  <si>
    <t>X201911415017</t>
  </si>
  <si>
    <t>低温年代学揭示的辽东胶东地区金矿隆升历史和剥蚀深度</t>
  </si>
  <si>
    <t>刘知飞</t>
  </si>
  <si>
    <t>S201911415009</t>
  </si>
  <si>
    <t>华北陆表海中元古代杨庄组上部至雾迷山组下部沉积期氧化还原状态</t>
  </si>
  <si>
    <t>邹佳男</t>
  </si>
  <si>
    <t>X201911415018</t>
  </si>
  <si>
    <t>北京市部分城市公园土壤重金属地球化学特征研究及风险评价</t>
  </si>
  <si>
    <t>鲍晓奚</t>
  </si>
  <si>
    <t>X201911415027</t>
  </si>
  <si>
    <t>古崖居人类遗址与地质学联系调研</t>
  </si>
  <si>
    <t>刘丽琪</t>
  </si>
  <si>
    <t>孙洪艳</t>
  </si>
  <si>
    <t>X201911415021</t>
  </si>
  <si>
    <t>西藏尼玛地区虾别错花岗岩的岩石学及地球化学特征研究</t>
  </si>
  <si>
    <t>吴双鹏</t>
  </si>
  <si>
    <t>袁国礼</t>
  </si>
  <si>
    <t>X201911415049</t>
  </si>
  <si>
    <t>北京市地表水环境污染现状调查</t>
  </si>
  <si>
    <t>周歆洋</t>
  </si>
  <si>
    <t>X201911415047</t>
  </si>
  <si>
    <t>西秦岭夏卜浪安山岩的矿物学特征研究：对岩石成因的制约</t>
  </si>
  <si>
    <t>李亚牛</t>
  </si>
  <si>
    <t>X201911415034</t>
  </si>
  <si>
    <t>杨忠芳</t>
  </si>
  <si>
    <t>X201911415056</t>
  </si>
  <si>
    <t>X201911415031</t>
  </si>
  <si>
    <t>华北髫髻山组角闪石安山岩的矿物学特征研究：对岩浆过程的解析</t>
  </si>
  <si>
    <t>赵观圣</t>
  </si>
  <si>
    <t>朱弟成</t>
  </si>
  <si>
    <t>S201911415010</t>
  </si>
  <si>
    <t>砂岩孔隙分形特征与渗透率关系探究</t>
  </si>
  <si>
    <t>于炳松</t>
  </si>
  <si>
    <t>X201911415032</t>
  </si>
  <si>
    <t>汉诺坝碱性玄武岩中橄榄石捕虏体记录的岩浆作用时间尺度</t>
  </si>
  <si>
    <t>李昊铭</t>
  </si>
  <si>
    <t>西藏洞错地区蛇纹岩岩石学特征研究</t>
  </si>
  <si>
    <t>叶丹君</t>
  </si>
  <si>
    <t>X201911415007</t>
  </si>
  <si>
    <t>羌塘拉果错地区黑云母片麻岩岩石学特征研究</t>
  </si>
  <si>
    <t>琚滢洁</t>
  </si>
  <si>
    <t>X201911415023</t>
  </si>
  <si>
    <t>四川大坪石英晶型特征及其地质意义</t>
  </si>
  <si>
    <t>董国臣</t>
  </si>
  <si>
    <t>S201911415001</t>
  </si>
  <si>
    <t>燕山地区中关盆地中生代火山岩及其喷发韵律特征</t>
  </si>
  <si>
    <t>张俊峰</t>
  </si>
  <si>
    <t>X201911415040</t>
  </si>
  <si>
    <t>用分形理论定量表征砂岩的分选性和磨圆度</t>
  </si>
  <si>
    <t>梁文尧</t>
  </si>
  <si>
    <t>X201911415009</t>
  </si>
  <si>
    <t>新疆巴楚爆破角砾岩筒中金云母矿物学特征及其对金伯利岩成矿性的约束</t>
  </si>
  <si>
    <t>刘东阳</t>
  </si>
  <si>
    <t>张招崇</t>
  </si>
  <si>
    <t>X201911415015</t>
  </si>
  <si>
    <t>辽宁金州湾剖面寒武系第二统核形石滩研究</t>
  </si>
  <si>
    <t>邓妤婷</t>
  </si>
  <si>
    <t>梅冥相</t>
  </si>
  <si>
    <t>X201911415022</t>
  </si>
  <si>
    <t>承德地区太古界单塔子群斜长角闪岩变质作用研究</t>
  </si>
  <si>
    <t>张菁菁</t>
  </si>
  <si>
    <t>S201911415007</t>
  </si>
  <si>
    <t>塔里木大火成岩省金伯利岩中橄榄石的特征及其对岩浆源区的指示</t>
  </si>
  <si>
    <t>金逸伦</t>
  </si>
  <si>
    <t>X201911415058</t>
  </si>
  <si>
    <t>葫芦岛张夏组鲕粒滩相灰岩中的高能核形石研究</t>
  </si>
  <si>
    <t>杜云峰</t>
  </si>
  <si>
    <t>王水炯</t>
  </si>
  <si>
    <t>X201911415020</t>
  </si>
  <si>
    <t>秦皇岛驻操营剖面寒武系张夏组叠层石生物丘研究</t>
  </si>
  <si>
    <t>X201911415014</t>
  </si>
  <si>
    <t>绿帘石中羟基的氘代反应及表征</t>
  </si>
  <si>
    <t>娜日太</t>
  </si>
  <si>
    <t>X201911415029</t>
  </si>
  <si>
    <t>西秦岭和日花岗闪长岩中榍石矿物学特征研究：对成岩年龄和岩浆过程的指示</t>
  </si>
  <si>
    <t>许康宁</t>
  </si>
  <si>
    <t>X201911415025</t>
  </si>
  <si>
    <t>攀枝花堆晶岩成因分析</t>
  </si>
  <si>
    <t>刘思延</t>
  </si>
  <si>
    <t>罗照华</t>
  </si>
  <si>
    <t>X201911415042</t>
  </si>
  <si>
    <t>李成祥</t>
  </si>
  <si>
    <t>X201911415011</t>
  </si>
  <si>
    <t>瓦吉里塔格中磷灰石的地球化学特征及其指示意义</t>
  </si>
  <si>
    <t>安秀慧</t>
  </si>
  <si>
    <t>X201911415010</t>
  </si>
  <si>
    <t>恐龙寿命和体型大小研究</t>
  </si>
  <si>
    <t>冶小军</t>
  </si>
  <si>
    <t>阳琼艳</t>
  </si>
  <si>
    <t>X201911415044</t>
  </si>
  <si>
    <t>扎赉特地区碱性花岗岩中副矿物研究</t>
  </si>
  <si>
    <t>牛荣琛</t>
  </si>
  <si>
    <t>S201911415006</t>
  </si>
  <si>
    <t>赵文高</t>
  </si>
  <si>
    <t>席党鹏</t>
  </si>
  <si>
    <t>X201911415012</t>
  </si>
  <si>
    <t>王根厚</t>
  </si>
  <si>
    <t>X201911415050</t>
  </si>
  <si>
    <t>昌果早白垩世双峰式火山岩的成因及其雅江特提斯洋构造演化的约束</t>
  </si>
  <si>
    <t>蒲天雨</t>
  </si>
  <si>
    <t>X201911415041</t>
  </si>
  <si>
    <t>房山岩体花岗岩中铀、钍元素分布规律</t>
  </si>
  <si>
    <t>骆成福</t>
  </si>
  <si>
    <t>高若菡</t>
  </si>
  <si>
    <t>X201911415039</t>
  </si>
  <si>
    <t>谷伟轩</t>
  </si>
  <si>
    <t>X201911415008</t>
  </si>
  <si>
    <t>金沙江堰塞湖事件地质灾害遥感动态监测研究</t>
  </si>
  <si>
    <t>符雨枫</t>
  </si>
  <si>
    <t>成秋明</t>
  </si>
  <si>
    <t>X201911415002</t>
  </si>
  <si>
    <t>斜长石牌号及其包裹体与岩浆演化成矿过程专属性的研究</t>
  </si>
  <si>
    <t>李长春</t>
  </si>
  <si>
    <t>郑远川</t>
  </si>
  <si>
    <t>X201911415053</t>
  </si>
  <si>
    <t>周怿惟</t>
  </si>
  <si>
    <t>推荐学院</t>
    <phoneticPr fontId="1" type="noConversion"/>
  </si>
  <si>
    <t>地球科学与资源学院</t>
  </si>
  <si>
    <t>电磁场对晶体生长的影响——以方解石为例</t>
  </si>
  <si>
    <t>吴玉润</t>
  </si>
  <si>
    <t>郑志远</t>
  </si>
  <si>
    <t>X201911415351</t>
    <phoneticPr fontId="1" type="noConversion"/>
  </si>
  <si>
    <t>申俊峰、郑志远</t>
    <phoneticPr fontId="1" type="noConversion"/>
  </si>
  <si>
    <t>参与人数</t>
    <phoneticPr fontId="1" type="noConversion"/>
  </si>
  <si>
    <t>EPS颗粒轻质混合二灰土力学特性研究</t>
  </si>
  <si>
    <t>杨玉婷</t>
  </si>
  <si>
    <t>刘红岩</t>
  </si>
  <si>
    <t>砂岩石质文物风化程度及风化机理的研究</t>
  </si>
  <si>
    <t>张中俭</t>
  </si>
  <si>
    <t>S201911415012</t>
  </si>
  <si>
    <t>水泥基材料固化沙漠风积沙机理与固化风积沙强度特性研究</t>
  </si>
  <si>
    <t>乾增珍</t>
  </si>
  <si>
    <t>S201911415015</t>
  </si>
  <si>
    <t>地下水修复用机械式分层注水封隔器研制</t>
  </si>
  <si>
    <t>王少峰</t>
  </si>
  <si>
    <t>吕建国</t>
  </si>
  <si>
    <t>X201911415064</t>
  </si>
  <si>
    <t>基于InSAR图像分析的采空区地表沉降估算方法研究</t>
  </si>
  <si>
    <t>X201911415067</t>
  </si>
  <si>
    <t>高层建筑火灾烟气蔓延规律及疏散能力研究</t>
  </si>
  <si>
    <t>吴佳馨</t>
  </si>
  <si>
    <t>盖文妹</t>
  </si>
  <si>
    <t>X201911415071</t>
  </si>
  <si>
    <t>岩土参数空间变异性对滑坡滑动深度的影响</t>
  </si>
  <si>
    <t>李亚军</t>
  </si>
  <si>
    <t>X201911415076</t>
  </si>
  <si>
    <t>可降温工作服设计</t>
  </si>
  <si>
    <t>孙玉京</t>
  </si>
  <si>
    <t>许铭</t>
  </si>
  <si>
    <t>35CrMo钢表面PTFE涂层的疏水性研究</t>
  </si>
  <si>
    <t>张思文</t>
  </si>
  <si>
    <t>康嘉杰</t>
  </si>
  <si>
    <t>X201911415081</t>
  </si>
  <si>
    <t>语言生态学视阈下湖南宜章方言证实研究</t>
  </si>
  <si>
    <t>邹佳泽</t>
  </si>
  <si>
    <t>程杰</t>
  </si>
  <si>
    <t>欠发达地区学生英语学习现状的研究</t>
  </si>
  <si>
    <t>朱梓方</t>
  </si>
  <si>
    <t>刘骏</t>
  </si>
  <si>
    <t>基于扑翼动物频率耦合特性的仿生微型飞行器</t>
  </si>
  <si>
    <t>饶臻浩</t>
  </si>
  <si>
    <t>周琴</t>
  </si>
  <si>
    <t>基于ANSYS软件对钢筋混凝土构件受力特性模拟分析</t>
  </si>
  <si>
    <t>李佳杰</t>
  </si>
  <si>
    <t>微生物诱导碳酸钙沉淀在膨润土水泥中的研究</t>
  </si>
  <si>
    <t>锁扬洋</t>
  </si>
  <si>
    <t>王贵和</t>
  </si>
  <si>
    <t>基于“4•6”爆炸事故的疏散情景推演模型构建研究</t>
  </si>
  <si>
    <t>张佳音</t>
  </si>
  <si>
    <t>程五一</t>
  </si>
  <si>
    <t>北京市铺王寺泥石流沟的物源特征遥感动态分析</t>
  </si>
  <si>
    <t>祖雨彤</t>
  </si>
  <si>
    <t>陈剑</t>
  </si>
  <si>
    <t>扑翼飞行的行为观察以及仿真模拟</t>
  </si>
  <si>
    <t>彭泽仁</t>
  </si>
  <si>
    <t>杨运强</t>
  </si>
  <si>
    <t>地铁闸机布置方式对人员应急疏散效率影响研究</t>
  </si>
  <si>
    <t>季淮君</t>
  </si>
  <si>
    <t>S201911415013</t>
  </si>
  <si>
    <t>北京秋林铺泥石流沟物源特征与风险评价</t>
  </si>
  <si>
    <t>张明明</t>
  </si>
  <si>
    <t>S201911415014</t>
  </si>
  <si>
    <t>基于多主体建模的化工企业应急疏散方案的优化</t>
  </si>
  <si>
    <t>李朝莹</t>
  </si>
  <si>
    <t>S201911415016</t>
  </si>
  <si>
    <t>Al含量对盾构机刀片表面CrAlN涂层性能的影响</t>
  </si>
  <si>
    <t>车众元</t>
  </si>
  <si>
    <t>付志强</t>
  </si>
  <si>
    <t>S201911415017</t>
  </si>
  <si>
    <t>高频低压劈裂注浆方法研究</t>
  </si>
  <si>
    <t>王明玉</t>
  </si>
  <si>
    <t>可吸入颗粒物的净化与控制研究</t>
  </si>
  <si>
    <t>包浩琪</t>
  </si>
  <si>
    <t>裴晶晶</t>
  </si>
  <si>
    <t>X201911415061</t>
  </si>
  <si>
    <t>镍铬合金烤瓷牙内冠TiN防护涂层制备技术研究</t>
  </si>
  <si>
    <t>马毓廷</t>
  </si>
  <si>
    <t>X201911415062</t>
  </si>
  <si>
    <t>安全注意增强效应实验研究</t>
  </si>
  <si>
    <t>X201911415063</t>
  </si>
  <si>
    <t>爱心天使暑期社会实践-关于农村原生家庭教育研究</t>
  </si>
  <si>
    <t>陈黎琴</t>
  </si>
  <si>
    <t>X201911415065</t>
  </si>
  <si>
    <t>富水砂卵石地层锂基膨润土基注浆材料试验研究</t>
  </si>
  <si>
    <t>X201911415066</t>
  </si>
  <si>
    <t>钻杆夹持机械手的研究与结构设计</t>
  </si>
  <si>
    <t>张若琪</t>
  </si>
  <si>
    <t>李伟青</t>
  </si>
  <si>
    <t>X201911415068</t>
  </si>
  <si>
    <t>不同含水率层状页岩受力渐进变形特征研究</t>
  </si>
  <si>
    <t>X201911415069</t>
  </si>
  <si>
    <t>火灾烟气扩散模拟及疏散能力评估——以地大学生食堂为例</t>
  </si>
  <si>
    <t>魏染竹</t>
  </si>
  <si>
    <t>X201911415070</t>
  </si>
  <si>
    <t>中国古代建筑材料——贝壳灰的物理力学性质研究</t>
  </si>
  <si>
    <t>龚婉仪</t>
  </si>
  <si>
    <t>X201911415072</t>
  </si>
  <si>
    <t>近场地震波的标准化处理框架研究</t>
  </si>
  <si>
    <t>高钰轶</t>
  </si>
  <si>
    <t>X201911415073</t>
  </si>
  <si>
    <t>蓄冷材料吸热式安全帽设计</t>
  </si>
  <si>
    <t>人机交互钢结构三维虚拟仿真实验平台开发</t>
  </si>
  <si>
    <t>杨震铂</t>
  </si>
  <si>
    <t>车伟</t>
  </si>
  <si>
    <t>基于Julia语言的高性能插值算法研究</t>
  </si>
  <si>
    <t>纪昌龙</t>
  </si>
  <si>
    <t>梅钢</t>
  </si>
  <si>
    <t>X201911415077</t>
  </si>
  <si>
    <t>基于RS和GIS的丽江市地质灾害评估</t>
  </si>
  <si>
    <t>刘惠渊</t>
  </si>
  <si>
    <t>大理岩钻进过程中应力分布情况的光弹性实验研究</t>
  </si>
  <si>
    <t>垃圾焚烧废渣作为矿山充填材料的性能研究</t>
  </si>
  <si>
    <t>李逸</t>
  </si>
  <si>
    <t>杨宇友</t>
  </si>
  <si>
    <t>X201911415082</t>
  </si>
  <si>
    <t>磁化与活性剂对水灭火的协同研究</t>
  </si>
  <si>
    <t>郑雪雯</t>
  </si>
  <si>
    <t>中国古砖的性质以及烧制温度的研究</t>
  </si>
  <si>
    <t>白禹</t>
  </si>
  <si>
    <t>X201911415084</t>
  </si>
  <si>
    <t>水的磁化与活性对煤润湿的协同作用</t>
  </si>
  <si>
    <t>周一佳</t>
  </si>
  <si>
    <t>砂土相对密度和黏性土状态对结构强度的影响</t>
  </si>
  <si>
    <t>毛昊</t>
  </si>
  <si>
    <t>贾苍琴</t>
  </si>
  <si>
    <t>非均质土层中钻孔位置与间距对边坡稳定性的影响及其优化设计</t>
  </si>
  <si>
    <t>韩粤豪</t>
  </si>
  <si>
    <t>工程技术学院</t>
    <phoneticPr fontId="1" type="noConversion"/>
  </si>
  <si>
    <t>X201911415060</t>
    <phoneticPr fontId="1" type="noConversion"/>
  </si>
  <si>
    <t>X201911415079</t>
    <phoneticPr fontId="1" type="noConversion"/>
  </si>
  <si>
    <t>岩石偏光薄片用于身份识别首饰的方案研究</t>
  </si>
  <si>
    <t>朱灿</t>
  </si>
  <si>
    <t>张昱</t>
  </si>
  <si>
    <t>X201911415353</t>
  </si>
  <si>
    <t>人机协同技术在复杂装配工艺上的应用探索</t>
  </si>
  <si>
    <t>包天本</t>
  </si>
  <si>
    <t>X201911415354</t>
  </si>
  <si>
    <t>铝含量对氮化铬铝镀膜立方氮化硼样品热稳定的影响</t>
  </si>
  <si>
    <t>孙浩</t>
  </si>
  <si>
    <t>海相软土固结机理及固结软土的物理力学性质研究</t>
  </si>
  <si>
    <t>岳兵</t>
  </si>
  <si>
    <t>X201911415352</t>
  </si>
  <si>
    <t>Al含量对PEMS和CMS制备的TiAlN涂层组织结构和性能的比较研究</t>
  </si>
  <si>
    <t>王培先</t>
  </si>
  <si>
    <t>X201911415355</t>
  </si>
  <si>
    <t>探究岫玉性质及其废料在3D打印上的应用</t>
  </si>
  <si>
    <t>安犇</t>
  </si>
  <si>
    <t>宋清华</t>
  </si>
  <si>
    <t>X201911415356</t>
  </si>
  <si>
    <t>采空沉陷区微膨胀注浆材料配比及性能试验</t>
  </si>
  <si>
    <t>罗嘉瑞</t>
  </si>
  <si>
    <t>X201911415357</t>
  </si>
  <si>
    <t>激光窃听实验设备的改进</t>
  </si>
  <si>
    <t>董爱国</t>
  </si>
  <si>
    <t>X201911415359</t>
  </si>
  <si>
    <t>智能移动搬运机器人</t>
  </si>
  <si>
    <t>赵俊雷</t>
  </si>
  <si>
    <t>X201911415360</t>
  </si>
  <si>
    <t>全金属马达活塞缸体单元设计研究</t>
  </si>
  <si>
    <t>任万龙</t>
  </si>
  <si>
    <t>王瑜</t>
  </si>
  <si>
    <t>X201911415422</t>
  </si>
  <si>
    <t>视频提取技术在钠黄光干涉中的应用</t>
  </si>
  <si>
    <t>占文丽</t>
  </si>
  <si>
    <t>熊立</t>
  </si>
  <si>
    <t xml:space="preserve">白友成 </t>
    <phoneticPr fontId="1" type="noConversion"/>
  </si>
  <si>
    <t>长时抗原子氧聚酰亚胺薄膜制备</t>
  </si>
  <si>
    <t>杨大勇</t>
  </si>
  <si>
    <t>刘金刚</t>
  </si>
  <si>
    <t>碱激发尾矿-赤泥胶凝材料的性能及胶凝机理研究</t>
  </si>
  <si>
    <t>张佳乐</t>
  </si>
  <si>
    <t>有机半导体一维纳米材料的制备及光的性能研究</t>
  </si>
  <si>
    <t>马健鹏</t>
  </si>
  <si>
    <t>王琳</t>
  </si>
  <si>
    <t>极性铋系材料压电催化环境净化及机理研究</t>
  </si>
  <si>
    <t>杨小涵</t>
  </si>
  <si>
    <t>黄洪伟</t>
  </si>
  <si>
    <t>S201911415021</t>
  </si>
  <si>
    <t>钆掺杂钛酸锶和铁酸锶纳米纤维及其光催化性能研究</t>
  </si>
  <si>
    <t>彭晓璇</t>
  </si>
  <si>
    <t>房明浩</t>
  </si>
  <si>
    <t>X201911415104</t>
  </si>
  <si>
    <t>过渡金属化合物/碳纳米管复合材料的制备及氮还原催化性能的研究</t>
  </si>
  <si>
    <t>李薇</t>
  </si>
  <si>
    <t>吕国诚</t>
  </si>
  <si>
    <t>刘帆</t>
  </si>
  <si>
    <t>王珂</t>
  </si>
  <si>
    <t>X201911415092</t>
  </si>
  <si>
    <t>用于增强可见光光催化活性的“CaBi2O4/BiOCl异质结复合材料”的制备与性能研究</t>
  </si>
  <si>
    <t>李文强</t>
  </si>
  <si>
    <t>黄朝晖</t>
  </si>
  <si>
    <t>S201911415019</t>
  </si>
  <si>
    <t>铁尾矿复合肥及其对土壤的影响</t>
  </si>
  <si>
    <t>李文凯</t>
  </si>
  <si>
    <t>张以河</t>
  </si>
  <si>
    <t>X201911415109</t>
  </si>
  <si>
    <t>原子层沉积透明TiO2薄膜厚度对镀膜银饰耐划擦性能的影响</t>
  </si>
  <si>
    <t>张衡</t>
  </si>
  <si>
    <t>于翔</t>
  </si>
  <si>
    <t>碳复合电极材料的制备及其在锂离子电池中的应用研究</t>
  </si>
  <si>
    <t>李泽琼</t>
  </si>
  <si>
    <t>孙黎</t>
  </si>
  <si>
    <t>几种新型冰晶石结构发光材料基质的合成及表征</t>
  </si>
  <si>
    <t>史锐奇</t>
  </si>
  <si>
    <t>廖立兵</t>
  </si>
  <si>
    <t>X201911415093</t>
  </si>
  <si>
    <t>同轴静电纺丝制备复合相变储能材料及其性能研究</t>
  </si>
  <si>
    <t>张航瑞</t>
  </si>
  <si>
    <t>S201911415018</t>
  </si>
  <si>
    <t>铁尾矿与赤泥协同作用固定重金属及原位修复研究</t>
  </si>
  <si>
    <t>苏金卉</t>
  </si>
  <si>
    <t>茂名高岭石的酸改性及表征研究</t>
  </si>
  <si>
    <t>王楠舒</t>
  </si>
  <si>
    <t>X201911415114</t>
  </si>
  <si>
    <t>稀土掺杂A2BSiO4发光材料的制备及其光致发光性能研究</t>
  </si>
  <si>
    <t>唐一鸣</t>
  </si>
  <si>
    <t>X201911415090</t>
  </si>
  <si>
    <t>铝离子电池正极材料二硫化镍的合成及电化学性能研究</t>
  </si>
  <si>
    <t>高帅帅</t>
  </si>
  <si>
    <t>X201911415106</t>
  </si>
  <si>
    <t>超级电容器用石墨烯复合电极材料的制备及性能研究</t>
  </si>
  <si>
    <t>罗传彪</t>
  </si>
  <si>
    <t>S201911415022</t>
  </si>
  <si>
    <t>欧彦</t>
  </si>
  <si>
    <t>郑红</t>
  </si>
  <si>
    <t>无机水合盐微胶囊相变材料的制备和性能研究</t>
  </si>
  <si>
    <t>孙桐路</t>
  </si>
  <si>
    <t>李金洪</t>
  </si>
  <si>
    <t>X201911415111</t>
  </si>
  <si>
    <t>氧化石墨烯增强十二水合磷酸氢二钠/膨胀蛭石复合相变材料导热率的研究</t>
  </si>
  <si>
    <t>王莹</t>
  </si>
  <si>
    <t>X201911415091</t>
  </si>
  <si>
    <t>埃洛石@Fe3O4功能复合材料的制备及磁取向性能研究</t>
  </si>
  <si>
    <t>程国洋</t>
  </si>
  <si>
    <t>张泽朋</t>
  </si>
  <si>
    <t>X201911415100</t>
  </si>
  <si>
    <t>离心纺丝法制备碳化硅复合纳米碳纤维</t>
  </si>
  <si>
    <t>王一帆</t>
  </si>
  <si>
    <t>吴小文</t>
  </si>
  <si>
    <t>X201911415089</t>
  </si>
  <si>
    <t>埃洛石纳米管对锂离子电池凝胶电解质的影响研究</t>
  </si>
  <si>
    <t>郭锦涛</t>
  </si>
  <si>
    <t>X201911415108</t>
  </si>
  <si>
    <t>Ag3PO4-C量子点复合光催化剂的制备及性能研究</t>
  </si>
  <si>
    <t>王玲玲</t>
  </si>
  <si>
    <t>闵鑫</t>
  </si>
  <si>
    <t>X201911415095</t>
  </si>
  <si>
    <t>丙氨酸等4种氨基酸存在下贝壳珍珠层的生成条件模拟研究</t>
  </si>
  <si>
    <t>李鑫楠</t>
  </si>
  <si>
    <t>韩峰</t>
  </si>
  <si>
    <t>基于石墨烯/聚合物多层膜构筑C-N/NiS2/Pt复合物用于光电催化的研究</t>
  </si>
  <si>
    <t>蒋鑫</t>
  </si>
  <si>
    <t>安琪</t>
  </si>
  <si>
    <t>X201911415110</t>
  </si>
  <si>
    <t>原位生长石墨烯薄膜及其摩擦磨损性能分析</t>
  </si>
  <si>
    <t>温家阳</t>
  </si>
  <si>
    <t>S201911415020</t>
  </si>
  <si>
    <t>具有可见光响应的碱式硼酸铋制备与光催化性能研究</t>
  </si>
  <si>
    <t>X201911415113</t>
  </si>
  <si>
    <t>膨胀蛭石基有机复合相变材料的相变抑</t>
  </si>
  <si>
    <t>陈婧祎</t>
  </si>
  <si>
    <t>X201911415098</t>
  </si>
  <si>
    <t>高天恒</t>
  </si>
  <si>
    <t>X201911415116</t>
  </si>
  <si>
    <t>改变膨润土内部结构加速其吸水速率的研究</t>
  </si>
  <si>
    <t>黄桂海</t>
  </si>
  <si>
    <t>杜高翔</t>
  </si>
  <si>
    <t>X201911415103</t>
  </si>
  <si>
    <t>石墨烯复合纤维的制备</t>
  </si>
  <si>
    <t>李雨芃</t>
  </si>
  <si>
    <t>郝向阳</t>
  </si>
  <si>
    <t>X201911415099</t>
  </si>
  <si>
    <t>ThMn12型结构SmZr1-x(Nb)FeNy稀土永磁薄膜的制备及性能</t>
  </si>
  <si>
    <t>陈俊林</t>
  </si>
  <si>
    <t>冯武威</t>
  </si>
  <si>
    <t>X201911415102</t>
  </si>
  <si>
    <t>阴离子团(BO3)取代对Ba3CaK(PO4)3磷灰石的晶体结构及发光性能调控的研究</t>
  </si>
  <si>
    <t>X201911415088</t>
  </si>
  <si>
    <t>光催化材料表面结构调控与性能研究</t>
  </si>
  <si>
    <t>刘舒维</t>
  </si>
  <si>
    <t>于雪莲</t>
  </si>
  <si>
    <t>X201911415115</t>
  </si>
  <si>
    <t>氮化碳负载Cu单原子的制备及其产氢性能研究</t>
  </si>
  <si>
    <t>许旭旭</t>
  </si>
  <si>
    <t>X201911415101</t>
  </si>
  <si>
    <t>废纤维尾矿黏土复合材料的制备与性能研究</t>
  </si>
  <si>
    <t>赵森森</t>
  </si>
  <si>
    <t>X201911415096</t>
  </si>
  <si>
    <t>FeNi合金薄膜的硼掺杂和碳掺杂实验研究</t>
  </si>
  <si>
    <t>蔡佳辉</t>
  </si>
  <si>
    <t>X201911415094</t>
  </si>
  <si>
    <t>金属有机框架衍生双金属硒化物/碳微纳米球的储钠性能研究</t>
  </si>
  <si>
    <t>张颖</t>
  </si>
  <si>
    <t>刘艳改</t>
  </si>
  <si>
    <t>X201911415105</t>
  </si>
  <si>
    <t>可穿戴量子点应力传感器</t>
  </si>
  <si>
    <t>赖凌锋</t>
  </si>
  <si>
    <t>X201911415097</t>
  </si>
  <si>
    <t>SiO2/Ag修饰玻璃板基隔热复合材料的制备与性能研究</t>
  </si>
  <si>
    <t>李一粟</t>
  </si>
  <si>
    <t>X201911415107</t>
  </si>
  <si>
    <t>一种新型无机抗菌除臭剂的制备及研究</t>
  </si>
  <si>
    <t>东子博</t>
  </si>
  <si>
    <t>X201911415112</t>
  </si>
  <si>
    <t>中国传统文化如何在当代艺术中激发活力</t>
  </si>
  <si>
    <t>吴都怡</t>
  </si>
  <si>
    <t>吴冬梅</t>
  </si>
  <si>
    <t>S201911415023</t>
  </si>
  <si>
    <t>以动物骨骼为原料制备纳米羟基磷灰石的研究</t>
  </si>
  <si>
    <t>龚昱</t>
  </si>
  <si>
    <t>杜高翔、于清海</t>
    <phoneticPr fontId="1" type="noConversion"/>
  </si>
  <si>
    <t>埃洛石的内外表面改性及其对纳米零价铁的负载研究</t>
  </si>
  <si>
    <t>张晨琛</t>
  </si>
  <si>
    <t>太阳帆用热塑性聚酰亚胺薄膜的制备与性能</t>
  </si>
  <si>
    <t>张新岭</t>
  </si>
  <si>
    <t>X201911415362</t>
  </si>
  <si>
    <t>废纤维赤泥复合材料的制备与性能研究</t>
  </si>
  <si>
    <t>韩万佳</t>
  </si>
  <si>
    <t>X201911415372</t>
  </si>
  <si>
    <t>氮化碳复合铋系化合物提高光催化性能</t>
  </si>
  <si>
    <t>胡心悦</t>
  </si>
  <si>
    <t>X201911415369</t>
  </si>
  <si>
    <t>利用废弃的SCR催化剂制备钛白</t>
  </si>
  <si>
    <t>姜春雨</t>
  </si>
  <si>
    <t>敖卫华</t>
  </si>
  <si>
    <t>BX201911415374</t>
  </si>
  <si>
    <t>橡胶基摩擦纳米发电机的制备及应用</t>
  </si>
  <si>
    <t>文倩</t>
  </si>
  <si>
    <t>利用废弃SCR催化剂制备含钛乳浊剂</t>
  </si>
  <si>
    <t>林陈鑫</t>
  </si>
  <si>
    <t>尖晶石结构氧化物的结构调控及其对有机污染物的微波诱导降解</t>
  </si>
  <si>
    <t>贺艺伟</t>
  </si>
  <si>
    <t>X201911415371</t>
  </si>
  <si>
    <t>石墨烯复合材料用于镁-空气电池</t>
  </si>
  <si>
    <t>杨锦梵</t>
  </si>
  <si>
    <t>王  珂</t>
  </si>
  <si>
    <t>X201911415367</t>
  </si>
  <si>
    <t>气凝胶尾矿建材防水材料</t>
  </si>
  <si>
    <t>吴越阳</t>
  </si>
  <si>
    <t>X201911415363</t>
  </si>
  <si>
    <t>金属化合物纳米材料的制备及化学性能的研究</t>
  </si>
  <si>
    <t>李睿</t>
  </si>
  <si>
    <t>X201911415368</t>
  </si>
  <si>
    <t>长英尾矿基矿物聚合材料制备及性能研究</t>
  </si>
  <si>
    <t>崔爱铃</t>
  </si>
  <si>
    <t>张少刚</t>
  </si>
  <si>
    <t>X201911415370</t>
  </si>
  <si>
    <t>层状铋系材料光催化杀灭大肠杆菌探索研究</t>
  </si>
  <si>
    <t>田蕾</t>
  </si>
  <si>
    <t>X201911415366</t>
  </si>
  <si>
    <t>表面预处理和偏压对PVD类金刚石膜性能的影响</t>
  </si>
  <si>
    <t>程海煜</t>
  </si>
  <si>
    <t>X201911415361</t>
  </si>
  <si>
    <t>煤矸石透水砖工艺及性能研究</t>
  </si>
  <si>
    <t>张森</t>
  </si>
  <si>
    <t>X201911415365</t>
  </si>
  <si>
    <t>6~15℃温控区间的相变材料</t>
  </si>
  <si>
    <t>于成龙</t>
  </si>
  <si>
    <t>范慧</t>
  </si>
  <si>
    <t>X201911415373</t>
  </si>
  <si>
    <t>碳纳米管复合材料的电化学性能研究</t>
  </si>
  <si>
    <t>吴宛玲</t>
  </si>
  <si>
    <t>X201911415364</t>
  </si>
  <si>
    <t>碳碳复合材料的修复</t>
  </si>
  <si>
    <t>刘盛咸</t>
  </si>
  <si>
    <t>信息工程学院</t>
    <phoneticPr fontId="2" type="noConversion"/>
  </si>
  <si>
    <t>基于多层次分析的软件重复度检测系统</t>
  </si>
  <si>
    <t>郝进</t>
    <phoneticPr fontId="2" type="noConversion"/>
  </si>
  <si>
    <t>张玉清</t>
    <phoneticPr fontId="2" type="noConversion"/>
  </si>
  <si>
    <t>基于条带结构的摩擦纳米发电机</t>
  </si>
  <si>
    <t>韩佳蓉</t>
  </si>
  <si>
    <t>卜灵</t>
  </si>
  <si>
    <t>智能分拣运输机器人小车的设计</t>
  </si>
  <si>
    <t>孙陶然</t>
  </si>
  <si>
    <t>杜刚</t>
  </si>
  <si>
    <t>基于垂直界面驻极体的能量收集器研究</t>
  </si>
  <si>
    <t>徐旋孜</t>
    <phoneticPr fontId="2" type="noConversion"/>
  </si>
  <si>
    <t>Hermes景区游客安全系统</t>
  </si>
  <si>
    <t>王大川</t>
  </si>
  <si>
    <t>艾刚</t>
  </si>
  <si>
    <t>依托触摸式电容技术实现的音符输出</t>
  </si>
  <si>
    <t>王政御</t>
  </si>
  <si>
    <t>季晓慧</t>
  </si>
  <si>
    <t>“课件拍摄助手”APP的设计与开发</t>
  </si>
  <si>
    <t>朱鹍鹏</t>
    <phoneticPr fontId="2" type="noConversion"/>
  </si>
  <si>
    <t>方坤</t>
    <phoneticPr fontId="2" type="noConversion"/>
  </si>
  <si>
    <t>校园二手交易平台的设计与开发</t>
    <phoneticPr fontId="2" type="noConversion"/>
  </si>
  <si>
    <t>李芷仪</t>
    <phoneticPr fontId="2" type="noConversion"/>
  </si>
  <si>
    <t>基于深度学习的骨髓细胞形态分类技术研究</t>
    <rPh sb="0" eb="2">
      <t>ji yu</t>
    </rPh>
    <phoneticPr fontId="2" type="noConversion"/>
  </si>
  <si>
    <t>王嘉祺</t>
    <rPh sb="0" eb="3">
      <t>w j q</t>
    </rPh>
    <phoneticPr fontId="2" type="noConversion"/>
  </si>
  <si>
    <t>周长兵</t>
    <rPh sb="0" eb="3">
      <t>zhou zhang bing</t>
    </rPh>
    <phoneticPr fontId="2" type="noConversion"/>
  </si>
  <si>
    <t>基于IoT技术的智能显示器管理终端</t>
  </si>
  <si>
    <t>史煜鑫</t>
  </si>
  <si>
    <t>基于ROS的家庭服务机器人的研究</t>
    <phoneticPr fontId="2" type="noConversion"/>
  </si>
  <si>
    <t>乔丹</t>
    <phoneticPr fontId="2" type="noConversion"/>
  </si>
  <si>
    <t>杜刚</t>
    <phoneticPr fontId="2" type="noConversion"/>
  </si>
  <si>
    <t>双足人形机器人的设计</t>
  </si>
  <si>
    <t>桑晓魁</t>
    <phoneticPr fontId="2" type="noConversion"/>
  </si>
  <si>
    <t>1004172112</t>
  </si>
  <si>
    <t>S201911415024</t>
  </si>
  <si>
    <t>基于卷积神经网络的乡村居民地提取</t>
  </si>
  <si>
    <t>钟其洋</t>
  </si>
  <si>
    <t>明冬萍</t>
  </si>
  <si>
    <t>S201911415025</t>
  </si>
  <si>
    <t>基于GEE与深度学习的海面微塑料遥感监测模型的开发</t>
    <phoneticPr fontId="2" type="noConversion"/>
  </si>
  <si>
    <t>王晓雯</t>
    <phoneticPr fontId="2" type="noConversion"/>
  </si>
  <si>
    <t>刘湘南</t>
    <phoneticPr fontId="2" type="noConversion"/>
  </si>
  <si>
    <t>S201911415026</t>
  </si>
  <si>
    <t>基于opencv的“彩蛋”识别算法研究及应用</t>
    <phoneticPr fontId="2" type="noConversion"/>
  </si>
  <si>
    <t>易宇轩</t>
  </si>
  <si>
    <t>鹿旸</t>
  </si>
  <si>
    <t>S201911415027</t>
  </si>
  <si>
    <t>高空间分辨率遥感信息提取样本自动采集</t>
  </si>
  <si>
    <t>赵治</t>
    <phoneticPr fontId="2" type="noConversion"/>
  </si>
  <si>
    <t>明冬萍</t>
    <phoneticPr fontId="2" type="noConversion"/>
  </si>
  <si>
    <t>S201911415028</t>
  </si>
  <si>
    <t>北京市环路交通流量时空特征与优化策略</t>
  </si>
  <si>
    <t>郭珂歆</t>
    <phoneticPr fontId="2" type="noConversion"/>
  </si>
  <si>
    <t>郑新奇</t>
    <phoneticPr fontId="2" type="noConversion"/>
  </si>
  <si>
    <t>S201911415029</t>
  </si>
  <si>
    <t>3D打印技术在页岩孔隙率测试实验中的应用与研究</t>
  </si>
  <si>
    <t>马文文</t>
  </si>
  <si>
    <t>宋清华,董爱国</t>
    <phoneticPr fontId="2" type="noConversion"/>
  </si>
  <si>
    <t>S201911415030</t>
  </si>
  <si>
    <t>家庭/宿舍风光互补型照明供电微网的设计与实现</t>
    <phoneticPr fontId="2" type="noConversion"/>
  </si>
  <si>
    <t>王亚轩</t>
    <phoneticPr fontId="2" type="noConversion"/>
  </si>
  <si>
    <t>张楚岩</t>
    <phoneticPr fontId="2" type="noConversion"/>
  </si>
  <si>
    <t>X201911415117</t>
  </si>
  <si>
    <t>基于高分影像的公墓用地信息提取与生态分析</t>
  </si>
  <si>
    <t>骆泓鉴</t>
  </si>
  <si>
    <t>王雨双</t>
  </si>
  <si>
    <t>X201911415118</t>
  </si>
  <si>
    <t>基于OODT和SolrCloud的地质大数据快速检索方法</t>
  </si>
  <si>
    <t>李清欣</t>
  </si>
  <si>
    <t>王玉柱</t>
  </si>
  <si>
    <t>X201911415119</t>
  </si>
  <si>
    <t>“热熵”中的模糊数学及其在择优决策中的应用</t>
  </si>
  <si>
    <t>暴宇洋</t>
  </si>
  <si>
    <t>管建和</t>
  </si>
  <si>
    <t>X201911415120</t>
  </si>
  <si>
    <t>基于互联网文本信息的情感分析研究</t>
  </si>
  <si>
    <t>安晨瑾</t>
    <phoneticPr fontId="2" type="noConversion"/>
  </si>
  <si>
    <t>郑新奇</t>
  </si>
  <si>
    <t>X201911415121</t>
  </si>
  <si>
    <t>全国典型区域地震带三维建模、时空分布规律分析及灾损评估</t>
    <phoneticPr fontId="2" type="noConversion"/>
  </si>
  <si>
    <t>张蔓</t>
    <phoneticPr fontId="2" type="noConversion"/>
  </si>
  <si>
    <t>吴伶</t>
    <phoneticPr fontId="2" type="noConversion"/>
  </si>
  <si>
    <t>X201911415122</t>
  </si>
  <si>
    <t>输变电工程用小电流测量、采集及预警装置的研制</t>
  </si>
  <si>
    <t>李浩伟</t>
  </si>
  <si>
    <t>张楚岩</t>
  </si>
  <si>
    <t>X201911415123</t>
  </si>
  <si>
    <t>胡嘉乐</t>
    <phoneticPr fontId="2" type="noConversion"/>
  </si>
  <si>
    <t>李梅</t>
    <phoneticPr fontId="2" type="noConversion"/>
  </si>
  <si>
    <t>X201911415124</t>
  </si>
  <si>
    <t>基于软件整合的APP服务管理系统开发</t>
    <phoneticPr fontId="2" type="noConversion"/>
  </si>
  <si>
    <t>何家伟</t>
    <phoneticPr fontId="2" type="noConversion"/>
  </si>
  <si>
    <t>X201911415125</t>
  </si>
  <si>
    <t>基于ARM的智能语音养老机器人</t>
    <phoneticPr fontId="2" type="noConversion"/>
  </si>
  <si>
    <t>孟阳</t>
    <phoneticPr fontId="2" type="noConversion"/>
  </si>
  <si>
    <t>李梅</t>
  </si>
  <si>
    <t>X201911415126</t>
  </si>
  <si>
    <t>自动组卷系统</t>
    <phoneticPr fontId="2" type="noConversion"/>
  </si>
  <si>
    <t>王欣鹏</t>
    <phoneticPr fontId="2" type="noConversion"/>
  </si>
  <si>
    <t>刁明光</t>
    <phoneticPr fontId="2" type="noConversion"/>
  </si>
  <si>
    <t>X201911415127</t>
  </si>
  <si>
    <t>基于便携式周边环境检测仪及其APP应用研发</t>
  </si>
  <si>
    <t>马宾杰</t>
    <phoneticPr fontId="2" type="noConversion"/>
  </si>
  <si>
    <t>王玉柱</t>
    <phoneticPr fontId="2" type="noConversion"/>
  </si>
  <si>
    <t>X201911415128</t>
  </si>
  <si>
    <t>三维地质模型建模算法的并行计算环境测试</t>
    <phoneticPr fontId="2" type="noConversion"/>
  </si>
  <si>
    <t>石肇宇</t>
    <phoneticPr fontId="2" type="noConversion"/>
  </si>
  <si>
    <t>薛涛</t>
    <phoneticPr fontId="2" type="noConversion"/>
  </si>
  <si>
    <t>X201911415129</t>
  </si>
  <si>
    <t>基于unity的弹性叙事游戏开发</t>
    <phoneticPr fontId="2" type="noConversion"/>
  </si>
  <si>
    <t>张威</t>
    <phoneticPr fontId="2" type="noConversion"/>
  </si>
  <si>
    <t>牛云云</t>
    <phoneticPr fontId="2" type="noConversion"/>
  </si>
  <si>
    <t>X201911415130</t>
  </si>
  <si>
    <t>校园信息交流平台</t>
  </si>
  <si>
    <t>邬桢干</t>
  </si>
  <si>
    <t>姚国清</t>
  </si>
  <si>
    <t>X201911415131</t>
  </si>
  <si>
    <t>智能服务机器人</t>
    <phoneticPr fontId="2" type="noConversion"/>
  </si>
  <si>
    <t>代秋文</t>
  </si>
  <si>
    <t>宋清华</t>
    <phoneticPr fontId="2" type="noConversion"/>
  </si>
  <si>
    <t>X201911415132</t>
  </si>
  <si>
    <t>基于java提取制作教务空课表</t>
    <phoneticPr fontId="2" type="noConversion"/>
  </si>
  <si>
    <t>温星</t>
    <phoneticPr fontId="2" type="noConversion"/>
  </si>
  <si>
    <t>刘传平</t>
    <phoneticPr fontId="2" type="noConversion"/>
  </si>
  <si>
    <t>X201911415133</t>
  </si>
  <si>
    <t>基于GIS的车辆越界报警系统研发</t>
  </si>
  <si>
    <t>张昊宸</t>
  </si>
  <si>
    <t>邢廷炎</t>
  </si>
  <si>
    <t>X201911415134</t>
  </si>
  <si>
    <t>铁路建设下周边土地利用类型的调研分析</t>
    <phoneticPr fontId="2" type="noConversion"/>
  </si>
  <si>
    <t>何曦</t>
    <phoneticPr fontId="2" type="noConversion"/>
  </si>
  <si>
    <t>王晓延</t>
    <phoneticPr fontId="2" type="noConversion"/>
  </si>
  <si>
    <t>X201911415135</t>
  </si>
  <si>
    <t>室内公共活动场所导航APP的研发</t>
    <phoneticPr fontId="2" type="noConversion"/>
  </si>
  <si>
    <t>田梦媛</t>
    <phoneticPr fontId="2" type="noConversion"/>
  </si>
  <si>
    <t>X201911415136</t>
  </si>
  <si>
    <t>基于PLC的直角坐标机器人控制系统设计</t>
  </si>
  <si>
    <t>刘晨欣</t>
  </si>
  <si>
    <t>徐惠勇</t>
  </si>
  <si>
    <t>X201911415137</t>
  </si>
  <si>
    <t>基于UWB技术的定位系统设计与工业应用</t>
  </si>
  <si>
    <t>蒙张鹏</t>
  </si>
  <si>
    <t>X201911415138</t>
  </si>
  <si>
    <t>无人机预判装置</t>
    <phoneticPr fontId="2" type="noConversion"/>
  </si>
  <si>
    <t>王宏斌</t>
    <phoneticPr fontId="2" type="noConversion"/>
  </si>
  <si>
    <t>徐炳吉</t>
    <phoneticPr fontId="2" type="noConversion"/>
  </si>
  <si>
    <t>X201911415139</t>
  </si>
  <si>
    <t>基于深度学习的源代码查重系统</t>
    <phoneticPr fontId="2" type="noConversion"/>
  </si>
  <si>
    <t>刘禹行</t>
    <phoneticPr fontId="2" type="noConversion"/>
  </si>
  <si>
    <t>X201911415140</t>
  </si>
  <si>
    <t>基于ArcGIS的濒危候鸟迁徙分布规律研究</t>
  </si>
  <si>
    <t>曾贵宝</t>
  </si>
  <si>
    <t>X201911415141</t>
  </si>
  <si>
    <t>基于Unity平台针对治疗帕金森综合征患者的VR游戏开发</t>
  </si>
  <si>
    <t>颜宁</t>
  </si>
  <si>
    <t>X201911415142</t>
  </si>
  <si>
    <t>趣约APP</t>
  </si>
  <si>
    <t>何鑫</t>
  </si>
  <si>
    <t>刘湘南</t>
  </si>
  <si>
    <t>X201911415143</t>
  </si>
  <si>
    <t>市场房屋数据爬虫系统的设计与实现</t>
  </si>
  <si>
    <t>林富生</t>
  </si>
  <si>
    <t>王振华</t>
  </si>
  <si>
    <t>X201911415144</t>
  </si>
  <si>
    <t>王新松</t>
    <phoneticPr fontId="2" type="noConversion"/>
  </si>
  <si>
    <t>曾卫华</t>
    <phoneticPr fontId="2" type="noConversion"/>
  </si>
  <si>
    <t>X201911415145</t>
  </si>
  <si>
    <t>基于物联网概念的家庭节能系统</t>
  </si>
  <si>
    <t>张恺淳</t>
  </si>
  <si>
    <t>X201911415146</t>
  </si>
  <si>
    <t>基于云平台的电动汽车智能充电系统设计</t>
  </si>
  <si>
    <t>杨博峰</t>
    <phoneticPr fontId="2" type="noConversion"/>
  </si>
  <si>
    <t>薛正升</t>
  </si>
  <si>
    <t>X201911415147</t>
  </si>
  <si>
    <t>多媒体数据库的开发与应用</t>
    <phoneticPr fontId="2" type="noConversion"/>
  </si>
  <si>
    <t>谢鹏</t>
    <phoneticPr fontId="2" type="noConversion"/>
  </si>
  <si>
    <t>管建和</t>
    <phoneticPr fontId="2" type="noConversion"/>
  </si>
  <si>
    <t>X201911415148</t>
  </si>
  <si>
    <t>基于深度学习的汉字手写字识别</t>
    <phoneticPr fontId="2" type="noConversion"/>
  </si>
  <si>
    <t>姚光海</t>
    <phoneticPr fontId="2" type="noConversion"/>
  </si>
  <si>
    <t>严红平</t>
    <phoneticPr fontId="2" type="noConversion"/>
  </si>
  <si>
    <t>X201911415149</t>
  </si>
  <si>
    <t>基于模糊决策树算法对学生评估系统的研究</t>
  </si>
  <si>
    <t>李吉祥</t>
    <phoneticPr fontId="2" type="noConversion"/>
  </si>
  <si>
    <t>X201911415150</t>
  </si>
  <si>
    <t>基于ASC8511的无人驾驶车辆电源管理系统</t>
    <phoneticPr fontId="2" type="noConversion"/>
  </si>
  <si>
    <t>张明哲</t>
    <phoneticPr fontId="2" type="noConversion"/>
  </si>
  <si>
    <t>X201911415151</t>
  </si>
  <si>
    <t>80C51单片机实验板的开发与设计</t>
  </si>
  <si>
    <t>刘子恒</t>
  </si>
  <si>
    <t>曾卫华</t>
  </si>
  <si>
    <t>X201911415152</t>
  </si>
  <si>
    <t>无人驾驶车辆测距报警自动化系统</t>
    <phoneticPr fontId="2" type="noConversion"/>
  </si>
  <si>
    <t>石任尔</t>
    <phoneticPr fontId="2" type="noConversion"/>
  </si>
  <si>
    <t>薛正升</t>
    <phoneticPr fontId="2" type="noConversion"/>
  </si>
  <si>
    <t>X201911415153</t>
  </si>
  <si>
    <t>无人车光伏充电装置设计与开发</t>
  </si>
  <si>
    <t>周振安</t>
  </si>
  <si>
    <t>徐炳吉</t>
  </si>
  <si>
    <t>X201911415375</t>
  </si>
  <si>
    <t>单关节尾鳍推进式仿生机器鱼的设计</t>
    <phoneticPr fontId="2" type="noConversion"/>
  </si>
  <si>
    <t>刘铮</t>
    <phoneticPr fontId="2" type="noConversion"/>
  </si>
  <si>
    <t>X201911415376</t>
  </si>
  <si>
    <t>多平台的VR社交及其衍生应用的开发</t>
    <phoneticPr fontId="2" type="noConversion"/>
  </si>
  <si>
    <t>陈雨航</t>
    <phoneticPr fontId="2" type="noConversion"/>
  </si>
  <si>
    <t>X201911415377</t>
  </si>
  <si>
    <t>基于Moodle的地大MOOC教学平台性能分析与优化</t>
    <phoneticPr fontId="2" type="noConversion"/>
  </si>
  <si>
    <t>马子焓</t>
    <phoneticPr fontId="2" type="noConversion"/>
  </si>
  <si>
    <t>陈春丽</t>
  </si>
  <si>
    <t>X201911415378</t>
  </si>
  <si>
    <t>北京市新能源汽车充电设施选址分析</t>
    <phoneticPr fontId="2" type="noConversion"/>
  </si>
  <si>
    <t>赵宇威</t>
    <phoneticPr fontId="2" type="noConversion"/>
  </si>
  <si>
    <t>X201911415379</t>
  </si>
  <si>
    <t>学生服务中心实习用品数字化管理系统</t>
    <phoneticPr fontId="2" type="noConversion"/>
  </si>
  <si>
    <t>何文</t>
    <phoneticPr fontId="2" type="noConversion"/>
  </si>
  <si>
    <t>1004161226</t>
    <phoneticPr fontId="2" type="noConversion"/>
  </si>
  <si>
    <t>王振华</t>
    <phoneticPr fontId="2" type="noConversion"/>
  </si>
  <si>
    <t>X201911415380</t>
  </si>
  <si>
    <t>基于GIS的人员出行管理信息系统</t>
    <phoneticPr fontId="2" type="noConversion"/>
  </si>
  <si>
    <t>黄馨月</t>
    <phoneticPr fontId="2" type="noConversion"/>
  </si>
  <si>
    <t>邢廷炎</t>
    <phoneticPr fontId="2" type="noConversion"/>
  </si>
  <si>
    <t>X201911415381</t>
  </si>
  <si>
    <t>高校多元化学习资源共享平台</t>
    <phoneticPr fontId="2" type="noConversion"/>
  </si>
  <si>
    <t>郑丽</t>
    <phoneticPr fontId="2" type="noConversion"/>
  </si>
  <si>
    <t>1004161103</t>
    <phoneticPr fontId="2" type="noConversion"/>
  </si>
  <si>
    <t>X201911415382</t>
  </si>
  <si>
    <t>智能检测背包</t>
  </si>
  <si>
    <t>程振鲲</t>
  </si>
  <si>
    <t>X201911415383</t>
  </si>
  <si>
    <t>模糊数算术运算可视化方法及其应用</t>
  </si>
  <si>
    <t>王胖喆</t>
  </si>
  <si>
    <t>X201911415384</t>
  </si>
  <si>
    <t>矿用继电保护测试系统设计</t>
  </si>
  <si>
    <t>林益楠</t>
  </si>
  <si>
    <t>X201911415385</t>
  </si>
  <si>
    <t>地质大数据分布式管理系统</t>
    <phoneticPr fontId="2" type="noConversion"/>
  </si>
  <si>
    <t>赵旭鹏</t>
    <phoneticPr fontId="2" type="noConversion"/>
  </si>
  <si>
    <t>X201911415386</t>
  </si>
  <si>
    <t>基于微信小程序的教学辅助系统研究与设计</t>
    <phoneticPr fontId="2" type="noConversion"/>
  </si>
  <si>
    <t>刘楠</t>
    <phoneticPr fontId="2" type="noConversion"/>
  </si>
  <si>
    <t>陈春丽</t>
    <phoneticPr fontId="2" type="noConversion"/>
  </si>
  <si>
    <t>优秀</t>
    <phoneticPr fontId="1" type="noConversion"/>
  </si>
  <si>
    <t>合格</t>
    <phoneticPr fontId="1" type="noConversion"/>
  </si>
  <si>
    <t>信息工程学院</t>
    <phoneticPr fontId="1" type="noConversion"/>
  </si>
  <si>
    <t>探究二氧化碳自由基降解重金属的最佳条件</t>
  </si>
  <si>
    <t>班加星</t>
  </si>
  <si>
    <t>北京周边道路边坡地质灾害及对京津冀一体化的影响</t>
  </si>
  <si>
    <t>刘维娜</t>
  </si>
  <si>
    <t>于青春</t>
  </si>
  <si>
    <t>诺氟沙星对地下水中反硝化过程的影响机理研究</t>
  </si>
  <si>
    <t>周彦儒</t>
  </si>
  <si>
    <t>刘菲</t>
  </si>
  <si>
    <t>模拟日光联合亚铁离子活化过硫酸钠降解矿山污染物对氯苯胺的研究</t>
  </si>
  <si>
    <t>樊梦青</t>
  </si>
  <si>
    <t>姚俊</t>
  </si>
  <si>
    <t>阿拉善某地区地下水化学特征分析研究</t>
  </si>
  <si>
    <t>周鹏鹏</t>
  </si>
  <si>
    <t>碳纳米管功能化静电纺丝纤维膜的光热脱盐性能研究</t>
  </si>
  <si>
    <t>代云荣</t>
  </si>
  <si>
    <t>含杂质水铁矿对六价铬的吸附与吸持特征研究</t>
  </si>
  <si>
    <t>王北大</t>
  </si>
  <si>
    <t>薛强</t>
  </si>
  <si>
    <t>S201911415031</t>
  </si>
  <si>
    <t>胡敏酸-水铁矿共沉淀过程中分馏效应对于还原六价铬的影响</t>
  </si>
  <si>
    <t>热娜古丽·地里沙提</t>
  </si>
  <si>
    <t>陈鸿汉</t>
  </si>
  <si>
    <t>S201911415032</t>
  </si>
  <si>
    <t>离子型稀土矿开采的主要环境风险研究</t>
  </si>
  <si>
    <t>王逸凌</t>
  </si>
  <si>
    <t>S201911415033</t>
  </si>
  <si>
    <t>垃圾渗滤液生化出水总氮和COD同步去除的集成电化学系统研究</t>
  </si>
  <si>
    <t>楼轩</t>
  </si>
  <si>
    <t>冯传平</t>
  </si>
  <si>
    <t>S201911415034</t>
  </si>
  <si>
    <t>三水铝石-胡敏酸共沉淀态复合体对六价铬的吸附还原机理研究</t>
  </si>
  <si>
    <t>X201911415154</t>
  </si>
  <si>
    <t>土壤土著微生物修复钒污染环境的过程研究</t>
  </si>
  <si>
    <t>高玥琪</t>
  </si>
  <si>
    <t>张宝刚</t>
  </si>
  <si>
    <t>X201911415155</t>
  </si>
  <si>
    <t>应用基因遗传算法进行水文过程模型的多目标优化模拟</t>
  </si>
  <si>
    <t>刘子榕</t>
  </si>
  <si>
    <t>李娜</t>
  </si>
  <si>
    <t>X201911415156</t>
  </si>
  <si>
    <t>预处理硫铁矿自养反硝化去除地下水中硝酸盐的研究</t>
  </si>
  <si>
    <t>曹元元</t>
  </si>
  <si>
    <t>X201911415157</t>
  </si>
  <si>
    <t>棕榈皮作为生物载体的电极生物膜反应器的研究</t>
  </si>
  <si>
    <t>张杰</t>
  </si>
  <si>
    <t>胡伟武</t>
  </si>
  <si>
    <t>X201911415159</t>
  </si>
  <si>
    <t>厌氧铁氧化菌对高砷地下水除砷能力的探究</t>
  </si>
  <si>
    <t>王一卓</t>
  </si>
  <si>
    <t>郭华明</t>
  </si>
  <si>
    <t>X201911415160</t>
  </si>
  <si>
    <t>反硝化作用碳源的寻找反硝化作用碳源的寻找反硝化作用碳源的寻找</t>
  </si>
  <si>
    <t>陈立新</t>
  </si>
  <si>
    <t>X201911415161</t>
  </si>
  <si>
    <t>珊瑚岛淡水透镜体动态机制研究</t>
  </si>
  <si>
    <t>杨文</t>
  </si>
  <si>
    <t>孙灏铖</t>
  </si>
  <si>
    <t>杨琦</t>
  </si>
  <si>
    <t>X201911415163</t>
  </si>
  <si>
    <t>消除气压效应对井水位的影响</t>
  </si>
  <si>
    <t>陈正强</t>
  </si>
  <si>
    <t>史浙明</t>
  </si>
  <si>
    <t>X201911415164</t>
  </si>
  <si>
    <t>清洁污泥基生物炭的制备与测试</t>
  </si>
  <si>
    <t>张敬哲</t>
  </si>
  <si>
    <t>刘青松</t>
  </si>
  <si>
    <t>X201911415165</t>
  </si>
  <si>
    <t>气溶胶对透水混凝土地面透水系数的影响</t>
  </si>
  <si>
    <t>汪嘉逸</t>
  </si>
  <si>
    <t>侯立柱</t>
  </si>
  <si>
    <t>X201911415166</t>
  </si>
  <si>
    <t>微生物同步还原地下水硝酸盐和铬的研究（A类）</t>
  </si>
  <si>
    <t>林正麒</t>
  </si>
  <si>
    <t>陈男</t>
  </si>
  <si>
    <t>X201911415167</t>
  </si>
  <si>
    <t>李一飞</t>
  </si>
  <si>
    <t>X201911415169</t>
  </si>
  <si>
    <t>以玉米碎为碳源去除农村供水井中硝酸盐的实验研究</t>
  </si>
  <si>
    <t>王子涵</t>
  </si>
  <si>
    <t>何江涛</t>
  </si>
  <si>
    <t>X201911415170</t>
  </si>
  <si>
    <t>微生物-磷矿石固定化材料处理地下水中铬污染的研究</t>
  </si>
  <si>
    <t>赵子淼</t>
  </si>
  <si>
    <t>X201911415171</t>
  </si>
  <si>
    <t>基于互补理论的干旱区典型下垫面蒸散发估算研究</t>
  </si>
  <si>
    <t>江海滨</t>
  </si>
  <si>
    <t>高冰</t>
  </si>
  <si>
    <t>X201911415173</t>
  </si>
  <si>
    <t>不同氧化剂降解地下水中石油污染物的研究</t>
  </si>
  <si>
    <t>李明明</t>
  </si>
  <si>
    <t>X201911415174</t>
  </si>
  <si>
    <t>世界地质公园的水文地质现象分析与对比</t>
  </si>
  <si>
    <t>阿茹菡</t>
  </si>
  <si>
    <t>王黎栋</t>
  </si>
  <si>
    <t>X201911415158</t>
  </si>
  <si>
    <t>中国典型污水处理厂对溶解性有机质去除效果研究</t>
  </si>
  <si>
    <t>牛思源</t>
  </si>
  <si>
    <t>何伟</t>
  </si>
  <si>
    <t>延期</t>
  </si>
  <si>
    <t>X201911415172</t>
  </si>
  <si>
    <t>中国典型湖泊溶解性有机质的分子多样性空间分异</t>
  </si>
  <si>
    <t>罗颖</t>
  </si>
  <si>
    <t>X201911415168</t>
  </si>
  <si>
    <t>多孔介质中的可迁移性天然有机质的筛选研究</t>
  </si>
  <si>
    <t>任家欣</t>
  </si>
  <si>
    <t>Sphingobacterium以萘为碳源共代谢降解多环芳烃的研究</t>
    <phoneticPr fontId="1" type="noConversion"/>
  </si>
  <si>
    <t>空气吹脱法对土壤水中高浓度氨氮的去除</t>
  </si>
  <si>
    <t>寿卓琳</t>
  </si>
  <si>
    <t>刘  菲</t>
  </si>
  <si>
    <t>X201911415387</t>
  </si>
  <si>
    <t>赵  旭</t>
  </si>
  <si>
    <t>陈  男</t>
  </si>
  <si>
    <t>X201911415388</t>
  </si>
  <si>
    <t>化学融雪剂对城市土壤理化性质的影响</t>
  </si>
  <si>
    <t>魏源均</t>
  </si>
  <si>
    <t>X201911415389</t>
  </si>
  <si>
    <t>地下水中苯和二氯甲烷吸附实验</t>
  </si>
  <si>
    <t>李  聪</t>
  </si>
  <si>
    <t>王广才</t>
  </si>
  <si>
    <t>X201911415390</t>
  </si>
  <si>
    <t>李英喆</t>
  </si>
  <si>
    <t>X201911415391</t>
  </si>
  <si>
    <t>活化沸石对高氟饮用水的降氟研究</t>
  </si>
  <si>
    <t>于雨晴</t>
  </si>
  <si>
    <t>崔卫华</t>
  </si>
  <si>
    <t>X201911415392</t>
  </si>
  <si>
    <t>纳米黄铁矿活化过硫酸盐去除硝基酚的研究</t>
  </si>
  <si>
    <t>张原浩</t>
  </si>
  <si>
    <t>X201911415393</t>
  </si>
  <si>
    <t>DNRA—反硝化耦合体系的半反应研究</t>
  </si>
  <si>
    <t>崔盛研</t>
  </si>
  <si>
    <t>X201911415395</t>
  </si>
  <si>
    <t>复合固定剂去除土壤铅镉的研究</t>
  </si>
  <si>
    <t>李佳音</t>
  </si>
  <si>
    <t>复合原料食用酵素天然发酵机理研究</t>
  </si>
  <si>
    <t>宿俊杰</t>
  </si>
  <si>
    <t>X201911415394</t>
  </si>
  <si>
    <t>沉积物孔径对孔隙水氢氧同位素的影响</t>
  </si>
  <si>
    <t>王  禹</t>
  </si>
  <si>
    <t>二氧化碳驱油最小混相压力预测模型研究及软件开发</t>
  </si>
  <si>
    <t>唐伟</t>
  </si>
  <si>
    <t>鞠斌山</t>
  </si>
  <si>
    <t>基于多尺度数字岩心的煤岩应力敏感性分析</t>
  </si>
  <si>
    <t>牛梦瑶</t>
  </si>
  <si>
    <t>王钧剑</t>
  </si>
  <si>
    <t>低渗透油藏二氧化碳驱最小混相压力预测研究</t>
  </si>
  <si>
    <t>刘思彤</t>
  </si>
  <si>
    <t>张园</t>
  </si>
  <si>
    <t>济阳坳陷沙三下亚段泥页岩沉积环境</t>
  </si>
  <si>
    <t>刘力维</t>
  </si>
  <si>
    <t>张建国</t>
  </si>
  <si>
    <t>致密油藏二氧化碳驱油效果的影响效果的研究</t>
  </si>
  <si>
    <t>王佳林</t>
  </si>
  <si>
    <t>岩心CT实验数据的自动拟合算法研究</t>
  </si>
  <si>
    <t>周凯虎</t>
  </si>
  <si>
    <t>胡景宏</t>
  </si>
  <si>
    <t>稠油生物乳化降粘研究</t>
  </si>
  <si>
    <t>刘振恒</t>
  </si>
  <si>
    <t>张凡</t>
  </si>
  <si>
    <t>鄂尔多斯盆地南部长7-8油层组泥页岩沉积特征</t>
  </si>
  <si>
    <t>康得钊</t>
  </si>
  <si>
    <t>科林斯裂谷沉积物粒度分析与敏感组分特征</t>
  </si>
  <si>
    <t>纪云开</t>
  </si>
  <si>
    <t>李顺利</t>
  </si>
  <si>
    <t>DFS沉积体系的物理模拟</t>
  </si>
  <si>
    <t>郭健胜</t>
  </si>
  <si>
    <t>张元福</t>
  </si>
  <si>
    <t>延庆千家店盆地古流向分析及其环境意义</t>
  </si>
  <si>
    <t>黄宇航</t>
  </si>
  <si>
    <t>王红亮</t>
  </si>
  <si>
    <t>渤中凹陷沉积物源指示与源汇样式展布研究</t>
  </si>
  <si>
    <t>勾通</t>
  </si>
  <si>
    <t>李胜利</t>
  </si>
  <si>
    <t>准噶尔盆地东部石炭纪构造-沉积环境分析</t>
  </si>
  <si>
    <t>文蝶</t>
  </si>
  <si>
    <t>李涤</t>
  </si>
  <si>
    <t>白宁</t>
  </si>
  <si>
    <t>穆娜娜</t>
  </si>
  <si>
    <t>油水体系单相压力检测装置的研发与测试</t>
  </si>
  <si>
    <t>李星志</t>
  </si>
  <si>
    <t>王硕亮</t>
  </si>
  <si>
    <t>基于数字煤岩的煤层气渗透率预测技术</t>
  </si>
  <si>
    <t>王丹群</t>
  </si>
  <si>
    <t>油层物理app的开发</t>
  </si>
  <si>
    <t>袁昊</t>
  </si>
  <si>
    <t>罗万静</t>
  </si>
  <si>
    <t>黄骅坳陷官104断块G78-28-2井ZIII油层组储层孔隙结构特征研究</t>
  </si>
  <si>
    <t>平丽瑶</t>
  </si>
  <si>
    <t>陈永进</t>
  </si>
  <si>
    <t>鄂尔多斯盆地长7-8油层组泥页岩沉积环境</t>
  </si>
  <si>
    <t>张家明</t>
  </si>
  <si>
    <t>水基压裂液的加重改良及性能测试</t>
  </si>
  <si>
    <t>王思博</t>
  </si>
  <si>
    <t>页岩气井生产预测方法</t>
  </si>
  <si>
    <t>李勇</t>
  </si>
  <si>
    <t>王晓冬</t>
  </si>
  <si>
    <t>淮南朱集8煤地震解释</t>
  </si>
  <si>
    <t>万传麟</t>
  </si>
  <si>
    <t>芦俊</t>
  </si>
  <si>
    <t>煤岩样品颗粒大小影响下的甲烷吸附能力差异研究</t>
  </si>
  <si>
    <t>刘静</t>
  </si>
  <si>
    <t>李松</t>
  </si>
  <si>
    <t>超声波对煤岩吸附解吸的作用机理研究</t>
  </si>
  <si>
    <t>刘桐</t>
  </si>
  <si>
    <t>李治平</t>
  </si>
  <si>
    <t>深部低煤阶煤层含气性特征研究</t>
  </si>
  <si>
    <t>谭志海</t>
  </si>
  <si>
    <t>唐淑玲</t>
  </si>
  <si>
    <t>延长长7致密气储层渗吸及流体分布规律</t>
  </si>
  <si>
    <t>吴童语</t>
  </si>
  <si>
    <t>赖枫鹏</t>
  </si>
  <si>
    <t>济阳坳陷沙三下亚段泥页岩沉积特征</t>
  </si>
  <si>
    <t>谢巍</t>
  </si>
  <si>
    <t>抬升剥蚀期页岩气散失机制</t>
  </si>
  <si>
    <t>刘晨琛</t>
  </si>
  <si>
    <t>魏琳</t>
  </si>
  <si>
    <t>陆相富有机质页岩中孔隙流体对孔隙结构的影响</t>
  </si>
  <si>
    <t>孟广明</t>
  </si>
  <si>
    <t>唐玄</t>
  </si>
  <si>
    <t>地质与文明</t>
  </si>
  <si>
    <t>郑凯</t>
  </si>
  <si>
    <t>王海荣</t>
  </si>
  <si>
    <t>黄骅坳陷官104断块G76-30-2井ZIII油层组砂体刻画</t>
  </si>
  <si>
    <t>单震</t>
  </si>
  <si>
    <t>四川盆地蜀南地区海相富有机质页岩储层精细表征和气体差异富集机理</t>
  </si>
  <si>
    <t>高佳慧</t>
  </si>
  <si>
    <t>韩城示范区煤体结构制约下的煤储层物性差异</t>
  </si>
  <si>
    <t>尹相楠</t>
  </si>
  <si>
    <t>基于垂直地震剖面（vsp)的油层连通性</t>
  </si>
  <si>
    <t>王碧雯</t>
  </si>
  <si>
    <t>不同A/S值条件下河流沉积特征研究</t>
  </si>
  <si>
    <t>苏勇</t>
  </si>
  <si>
    <t>保德某开发单元煤储层地应力场宏观分布特征</t>
  </si>
  <si>
    <t>李江维</t>
  </si>
  <si>
    <t>煤岩浮选组分的显微组分定量观测</t>
  </si>
  <si>
    <t>李莉</t>
  </si>
  <si>
    <t>张松航</t>
  </si>
  <si>
    <t>不同煤阶煤质煤的润湿性研究</t>
  </si>
  <si>
    <t>武恩鹏</t>
  </si>
  <si>
    <t>非理想气体微观流动机理研究</t>
  </si>
  <si>
    <t>周载明</t>
  </si>
  <si>
    <t>基于机器学习的页岩SEM图像孔隙的识别与表征</t>
  </si>
  <si>
    <t>郑铮</t>
  </si>
  <si>
    <t>不合格</t>
  </si>
  <si>
    <t>延庆千家店盆地岩石学特征及其对物源的指示意义</t>
  </si>
  <si>
    <t>尹利华</t>
  </si>
  <si>
    <t>川南地区泸州背斜构造特征</t>
  </si>
  <si>
    <t>郑果</t>
  </si>
  <si>
    <t>何登发</t>
  </si>
  <si>
    <t>不同样式构造形成过程物理实验模拟</t>
  </si>
  <si>
    <t>卢彦福</t>
  </si>
  <si>
    <t>何金有</t>
  </si>
  <si>
    <t>《湖相泥页岩纹层的絮凝成因探讨与物理模拟》</t>
  </si>
  <si>
    <t>李鑫</t>
  </si>
  <si>
    <t>于兴河</t>
  </si>
  <si>
    <t>软弱岩层在构造变形中的作用实验研究（B类）</t>
  </si>
  <si>
    <t>薛文杰</t>
  </si>
  <si>
    <t>S201911415039</t>
  </si>
  <si>
    <t>X201911415192</t>
  </si>
  <si>
    <t>X201911415187</t>
  </si>
  <si>
    <t>X201911415196</t>
  </si>
  <si>
    <t>X201911415194</t>
  </si>
  <si>
    <t>X201911415198</t>
  </si>
  <si>
    <t>X201911415182</t>
  </si>
  <si>
    <t>X201911415190</t>
  </si>
  <si>
    <t>X201911415186</t>
  </si>
  <si>
    <t>S201911415038</t>
  </si>
  <si>
    <t>X201911415188</t>
  </si>
  <si>
    <t>S201911415036</t>
  </si>
  <si>
    <t>X201911415199</t>
  </si>
  <si>
    <t>X201911415193</t>
  </si>
  <si>
    <t>X201911415201</t>
  </si>
  <si>
    <t>X201911415178</t>
  </si>
  <si>
    <t>X201911415181</t>
  </si>
  <si>
    <t>X201911415184</t>
  </si>
  <si>
    <t>X201911415200</t>
  </si>
  <si>
    <t>X201911415176</t>
  </si>
  <si>
    <t>X201911415189</t>
  </si>
  <si>
    <t>X201911415179</t>
  </si>
  <si>
    <t>S201911415037</t>
  </si>
  <si>
    <t>X201911415175</t>
  </si>
  <si>
    <t>S201911415040</t>
  </si>
  <si>
    <t>X201911415177</t>
  </si>
  <si>
    <t>X201911415185</t>
  </si>
  <si>
    <t>X201911415197</t>
  </si>
  <si>
    <t>X201911415183</t>
  </si>
  <si>
    <t>S201911415035</t>
  </si>
  <si>
    <t>X201911415191</t>
  </si>
  <si>
    <t>X201911415195</t>
  </si>
  <si>
    <t>X201911415180</t>
  </si>
  <si>
    <t>X201911415397</t>
  </si>
  <si>
    <t>X201911415396</t>
  </si>
  <si>
    <t>汪艺晗</t>
  </si>
  <si>
    <t>杨谨</t>
  </si>
  <si>
    <t>付湘山</t>
  </si>
  <si>
    <t>林佳佳</t>
  </si>
  <si>
    <t>X201911415208</t>
  </si>
  <si>
    <t>针对区块链技术在事务所审计实质性程序上应用前景的研究</t>
  </si>
  <si>
    <t>李肖钰</t>
  </si>
  <si>
    <t>张雪梅</t>
  </si>
  <si>
    <t>X201911415202</t>
  </si>
  <si>
    <t>基于全生命周期的快递包装盒碳流动路径调查及碳排放核算</t>
  </si>
  <si>
    <t>杨溢</t>
  </si>
  <si>
    <t>李华姣</t>
  </si>
  <si>
    <t>北京市心智障碍服务领域民办机构生存现状追踪和未来出路展望研究</t>
  </si>
  <si>
    <t>郝梦悦</t>
  </si>
  <si>
    <t>李黛辰</t>
  </si>
  <si>
    <t>X201911415205</t>
  </si>
  <si>
    <t>基于LMDI分解方法的京津冀地区PM2.5排放驱动因素分析</t>
  </si>
  <si>
    <t>李闻起</t>
  </si>
  <si>
    <t>X201911415203</t>
  </si>
  <si>
    <t>非首都功能疏解对北京地区大气环境质量的影响</t>
  </si>
  <si>
    <t>谭梦薇</t>
  </si>
  <si>
    <t>黄书培</t>
  </si>
  <si>
    <t>S201911415043</t>
  </si>
  <si>
    <t>北京企业碳交易市场概况及交易意愿分析调研</t>
  </si>
  <si>
    <t>叶子连</t>
  </si>
  <si>
    <t>高湘昀</t>
  </si>
  <si>
    <t>X201911415207</t>
  </si>
  <si>
    <t>文创产品开发视角下的博物馆发展模式研究——以天津杨柳青木版年画博物馆为例</t>
  </si>
  <si>
    <t>罗卉</t>
  </si>
  <si>
    <t>马洪云</t>
  </si>
  <si>
    <t>S201911415041</t>
  </si>
  <si>
    <t>关于推进绿色矿山理念在我国矿业立法中深入渗透的探讨</t>
  </si>
  <si>
    <t>秦颖</t>
  </si>
  <si>
    <t>孟磊</t>
  </si>
  <si>
    <t>X201911415212</t>
  </si>
  <si>
    <t>战略性矿产价格联动的复杂性研究</t>
  </si>
  <si>
    <t>魏红玉</t>
  </si>
  <si>
    <t>X201911415211</t>
  </si>
  <si>
    <t>城市化进程对雾霾的影响分析——基于2+26城市的实证研究</t>
  </si>
  <si>
    <t>罗熙茗</t>
  </si>
  <si>
    <t>S201911415042</t>
  </si>
  <si>
    <t>山西省忻州市尘肺病救助模式分析——以代县滩上村为例</t>
  </si>
  <si>
    <t>刘瑶</t>
  </si>
  <si>
    <t>中国稀土出口法律保护的思考及建议</t>
  </si>
  <si>
    <t>柴兰</t>
  </si>
  <si>
    <t>陈雪</t>
  </si>
  <si>
    <t>X201911415210</t>
  </si>
  <si>
    <t>中国宠物保险业现状与问题的分析</t>
  </si>
  <si>
    <t>李楠</t>
  </si>
  <si>
    <t>郝举</t>
  </si>
  <si>
    <t>X201911415206</t>
  </si>
  <si>
    <t>中国碳排放区域差异的社会驱动因子分析</t>
  </si>
  <si>
    <t>王玥琳</t>
  </si>
  <si>
    <t>X201911415217</t>
  </si>
  <si>
    <t>针对当代论文剽窃及代写现象的调研</t>
  </si>
  <si>
    <t>杨思思</t>
  </si>
  <si>
    <t>郭艳芳</t>
  </si>
  <si>
    <t>X201911415213</t>
  </si>
  <si>
    <t>地质公园科普旅游评价体系的构建及实证研究——以天柱山世界地质公园为例</t>
  </si>
  <si>
    <t>张伊然</t>
  </si>
  <si>
    <t>徐柯健</t>
  </si>
  <si>
    <t>我国海外代购主体的法律责任研究</t>
  </si>
  <si>
    <t>王琪</t>
  </si>
  <si>
    <t>张凤麟</t>
  </si>
  <si>
    <t>X201911415204</t>
  </si>
  <si>
    <t>基于复杂网络的渤海湾港口群连通性评价</t>
  </si>
  <si>
    <t>王禹川</t>
  </si>
  <si>
    <t>徐嘉鸿</t>
  </si>
  <si>
    <t>刘芳</t>
  </si>
  <si>
    <t>X201911415218</t>
  </si>
  <si>
    <t>绿色证书与碳排放权组合政策对电力市场的影响</t>
  </si>
  <si>
    <t>胡帅</t>
  </si>
  <si>
    <t>冯天天</t>
  </si>
  <si>
    <t>经济管理学院</t>
    <phoneticPr fontId="1" type="noConversion"/>
  </si>
  <si>
    <t>M-learning领域下对大学生英语学习的调查研究——以中国地质大学（北京）外国语学院学生为例</t>
  </si>
  <si>
    <t>刘诗云</t>
  </si>
  <si>
    <t>陈会军</t>
  </si>
  <si>
    <t>刘抒悦</t>
  </si>
  <si>
    <t>隗雪燕</t>
  </si>
  <si>
    <t>S201911415044</t>
  </si>
  <si>
    <t>大学英语课堂小组互动模式与学生态度研究</t>
  </si>
  <si>
    <t>富圆</t>
  </si>
  <si>
    <t>张庆华</t>
  </si>
  <si>
    <t>可能世界理论视角下《迷失在开心馆中》的元小说性质分析</t>
  </si>
  <si>
    <t>陈韫钰</t>
  </si>
  <si>
    <t>张之俊</t>
  </si>
  <si>
    <t>外国语学院</t>
    <phoneticPr fontId="1" type="noConversion"/>
  </si>
  <si>
    <t>S201911415045</t>
  </si>
  <si>
    <t>大学生参加竞赛对其学习和能力的影响研究</t>
  </si>
  <si>
    <t>朱含汐</t>
  </si>
  <si>
    <t>安静</t>
  </si>
  <si>
    <t>少儿英语辅导机构的课程设置对小学生英语学习的影响</t>
  </si>
  <si>
    <t>徐炜娟</t>
  </si>
  <si>
    <t>李立</t>
  </si>
  <si>
    <t>X201911415221</t>
  </si>
  <si>
    <t>大学生参与志愿活动对其学习与能力的影响研究</t>
  </si>
  <si>
    <t>马婧文</t>
  </si>
  <si>
    <t>X201911415222</t>
  </si>
  <si>
    <t>英语教学中的自适应教育模式</t>
  </si>
  <si>
    <t>李佳琦</t>
  </si>
  <si>
    <t>于洋</t>
  </si>
  <si>
    <t>X201911415226</t>
  </si>
  <si>
    <t>Fairclough三维分析模型下的新闻话语分析</t>
  </si>
  <si>
    <t>黄旭人</t>
  </si>
  <si>
    <t>孙婷婷</t>
  </si>
  <si>
    <t>X201911415227</t>
  </si>
  <si>
    <t>讲好中外酒文化故事，探寻中外文化交流模式</t>
  </si>
  <si>
    <t>魏澜</t>
  </si>
  <si>
    <t>大学思辨英语精读课程的学习情况调查</t>
  </si>
  <si>
    <t>董狄霖</t>
  </si>
  <si>
    <t>中国文化在英语课堂中的渗透现状调查——以中国地质大学（北京）为例</t>
  </si>
  <si>
    <t>仲彧欣</t>
  </si>
  <si>
    <t>张焕香</t>
  </si>
  <si>
    <t>“万全”之策—让环保意识成为环保习惯</t>
  </si>
  <si>
    <t>崔玉洁</t>
  </si>
  <si>
    <t>X201911415220</t>
  </si>
  <si>
    <t>从意象图式理论解析小说《无人生还》中人物对正义的理解</t>
  </si>
  <si>
    <t>章静雨</t>
  </si>
  <si>
    <t>X201911415224</t>
  </si>
  <si>
    <t>英语课堂“立德树人”方式调查——以传统大学课堂与培训机构课堂教学为例</t>
  </si>
  <si>
    <t>杨雨暄</t>
  </si>
  <si>
    <t>X201911415225</t>
  </si>
  <si>
    <t>校园语言文明状况的调查与研究</t>
  </si>
  <si>
    <t>祝雨宁</t>
  </si>
  <si>
    <t>X201911415223</t>
  </si>
  <si>
    <t>英语演讲与国际化人才培养——基于演讲赛事的多模态话语分析</t>
  </si>
  <si>
    <t>张雪</t>
  </si>
  <si>
    <t>王震静</t>
  </si>
  <si>
    <t>虚拟蓝光教学课堂设计</t>
  </si>
  <si>
    <t>张晓丹</t>
  </si>
  <si>
    <t>汪茂</t>
  </si>
  <si>
    <t>X201911415398</t>
  </si>
  <si>
    <t>语言虚拟仿真实验教学的课程设计</t>
  </si>
  <si>
    <t>倪泽滨</t>
  </si>
  <si>
    <t>江勇</t>
  </si>
  <si>
    <t>X201911415400</t>
  </si>
  <si>
    <t>大学生英语网络自主学习状况调查</t>
  </si>
  <si>
    <t>陈也</t>
  </si>
  <si>
    <t>X201911415399</t>
  </si>
  <si>
    <t>基于语言实验室与互联网的日法俄语学习资源共享平台建设</t>
  </si>
  <si>
    <t>凯迪日耶·阿卜杜艾尼</t>
  </si>
  <si>
    <t>含硫矿物学研究-以冈底斯侏罗世为例</t>
  </si>
  <si>
    <t>于佳兴</t>
  </si>
  <si>
    <t>许博</t>
  </si>
  <si>
    <t>X201911415403</t>
  </si>
  <si>
    <t>保健首饰设计研究</t>
  </si>
  <si>
    <t>马诗景</t>
  </si>
  <si>
    <t>何魁</t>
  </si>
  <si>
    <t>X201911415402</t>
  </si>
  <si>
    <t>济南绿色石榴石的宝石学特征研究</t>
  </si>
  <si>
    <t>陈雨萌</t>
  </si>
  <si>
    <t>余晓艳</t>
  </si>
  <si>
    <t>X201911415401</t>
  </si>
  <si>
    <t>陕西汉中符山石玉的宝石学特征研究</t>
  </si>
  <si>
    <t>袁野</t>
  </si>
  <si>
    <t>几种产地磷灰石氧化还原状态研究</t>
  </si>
  <si>
    <t>施雨佳</t>
  </si>
  <si>
    <t>X201911415404</t>
  </si>
  <si>
    <t>红色翡翠色度学评价</t>
  </si>
  <si>
    <t>刘子源</t>
  </si>
  <si>
    <t>郭颖</t>
  </si>
  <si>
    <t>X201911415406</t>
  </si>
  <si>
    <t>巴西天河石的成分、结构及谱学性能关系研究</t>
  </si>
  <si>
    <t>石晓薇</t>
  </si>
  <si>
    <t>郭庆丰</t>
  </si>
  <si>
    <t>X201911415405</t>
  </si>
  <si>
    <t>范婧心</t>
  </si>
  <si>
    <t>珠宝学院</t>
    <phoneticPr fontId="1" type="noConversion"/>
  </si>
  <si>
    <t>中国湖南天然萤石的宝石矿物学及谱学特征研究</t>
  </si>
  <si>
    <t>叶欢</t>
  </si>
  <si>
    <t>天然榍石标样的制备及在三江地区的应用</t>
  </si>
  <si>
    <t>李立博</t>
  </si>
  <si>
    <t>传统艺术语言在当代首饰艺术中的转换——以北京、潍坊风筝为例</t>
  </si>
  <si>
    <t>郑文静</t>
  </si>
  <si>
    <t>郭辉</t>
  </si>
  <si>
    <t>石英中包裹体在煌斑岩中的研究</t>
  </si>
  <si>
    <t>李淑</t>
  </si>
  <si>
    <t>X201911415233</t>
  </si>
  <si>
    <t>阿拉善红玛瑙颜色成因分析及市场鉴定</t>
  </si>
  <si>
    <t>田慧</t>
  </si>
  <si>
    <t>何雪梅</t>
  </si>
  <si>
    <t>S201911415046</t>
  </si>
  <si>
    <t>探究不同材料在雕刻型首饰中的应用</t>
  </si>
  <si>
    <t>王一丹</t>
  </si>
  <si>
    <t>章藻藻</t>
  </si>
  <si>
    <t>X201911415235</t>
  </si>
  <si>
    <t>传统泥塑工艺在当代生活中的现状与应用——以北京兔儿爷为例</t>
  </si>
  <si>
    <t>邱云帆</t>
  </si>
  <si>
    <t>x201911415232</t>
  </si>
  <si>
    <t>新疆和田羊脂白玉宝石矿物学特征研究</t>
  </si>
  <si>
    <t>白天行</t>
  </si>
  <si>
    <t>卢琪</t>
  </si>
  <si>
    <t>危地马拉绿色翡翠颜色、结构和成分研究</t>
  </si>
  <si>
    <t>袁宾</t>
  </si>
  <si>
    <t>黄色系翡翠的颜色分级特征</t>
  </si>
  <si>
    <t>商嫣然</t>
  </si>
  <si>
    <t>X201911415237</t>
  </si>
  <si>
    <t>珠宝设计专业在校生知识信息化共享服务平台</t>
  </si>
  <si>
    <t>刘珏玮</t>
  </si>
  <si>
    <t>X201911415234</t>
  </si>
  <si>
    <t>基于“互联网+”的非遗文创设计——非遗表情包</t>
  </si>
  <si>
    <t>陈以诺</t>
  </si>
  <si>
    <t>姜哲</t>
  </si>
  <si>
    <t>S201911415047</t>
  </si>
  <si>
    <t>红色碧玺的宝石学及光谱学研究</t>
  </si>
  <si>
    <t>姚雨薇</t>
  </si>
  <si>
    <t>X201911415236</t>
  </si>
  <si>
    <t>内蒙古黄岗梁我国特色矿物的宝石矿物学特征研究</t>
  </si>
  <si>
    <t>牛博</t>
  </si>
  <si>
    <t>何明跃</t>
  </si>
  <si>
    <t>X201911415239</t>
  </si>
  <si>
    <t>“台湾蓝宝”宝石矿物学特征研究</t>
  </si>
  <si>
    <t>吴欣茹</t>
  </si>
  <si>
    <t>X201911415238</t>
  </si>
  <si>
    <t>晶体教学软件的开发</t>
  </si>
  <si>
    <t>赵雪楠</t>
  </si>
  <si>
    <t>X201911415240</t>
  </si>
  <si>
    <t>巴西天然黄、白、紫水晶的宝石矿物学特征及谱学性能研究</t>
  </si>
  <si>
    <t>吴大林</t>
  </si>
  <si>
    <t>S201911415049</t>
  </si>
  <si>
    <t>UXO无人机移动平台探测实验研究</t>
  </si>
  <si>
    <t>钱荣毅</t>
  </si>
  <si>
    <t>音频大地电磁数据三维反演技术在水利工程勘察中的应用</t>
  </si>
  <si>
    <t>张维依</t>
  </si>
  <si>
    <t>尹曜田</t>
  </si>
  <si>
    <t>S201911415052</t>
  </si>
  <si>
    <t>断层带围陷波研究--以龙门山断层带为例</t>
  </si>
  <si>
    <t>项轶凡</t>
  </si>
  <si>
    <t>李红谊</t>
  </si>
  <si>
    <t>X201911415243</t>
  </si>
  <si>
    <t>两类ICME的日珥爆发过程观测研究</t>
  </si>
  <si>
    <t>姚硕</t>
  </si>
  <si>
    <t>X201911415253</t>
  </si>
  <si>
    <t>2010年青海玉树7.1级地震前后波形对比研究</t>
  </si>
  <si>
    <t>桑文博</t>
  </si>
  <si>
    <t>刘志坤</t>
  </si>
  <si>
    <t>X201911415244</t>
  </si>
  <si>
    <t>基于FPGA的声学噪声抑制研究与应用</t>
  </si>
  <si>
    <t>程璐</t>
  </si>
  <si>
    <t>张启升</t>
  </si>
  <si>
    <t>基于STM32的电极控制器的研制</t>
  </si>
  <si>
    <t>钟浩然</t>
  </si>
  <si>
    <t>CSAMT发射机野外施工线缆的收线装置研发</t>
  </si>
  <si>
    <t>李波</t>
  </si>
  <si>
    <t>王猛</t>
  </si>
  <si>
    <t>基于电磁吸波材料的结构设计与其在天线方面的应用研究</t>
  </si>
  <si>
    <t>郭林燕</t>
  </si>
  <si>
    <t>致密砂岩矿化度影响岩电实验分析</t>
  </si>
  <si>
    <t>胡荣泽</t>
  </si>
  <si>
    <t>谭茂金</t>
  </si>
  <si>
    <t>S201911415051</t>
  </si>
  <si>
    <t>由地震长期观测数据监测校园动态</t>
  </si>
  <si>
    <t>田金霖</t>
  </si>
  <si>
    <t>刘国峰</t>
  </si>
  <si>
    <t>吴廷晖</t>
  </si>
  <si>
    <t>利用城市地下空间进行地震探测数据采集实验研究</t>
  </si>
  <si>
    <t>周静宜</t>
  </si>
  <si>
    <t>X201911415246</t>
  </si>
  <si>
    <t>长白山天池火山区地震频谱特征分析</t>
  </si>
  <si>
    <t>崔世伟</t>
  </si>
  <si>
    <t>X201911415249</t>
  </si>
  <si>
    <t>远震波形小波变换分频试验研究</t>
  </si>
  <si>
    <t>齐鹏举</t>
  </si>
  <si>
    <t>江国明</t>
  </si>
  <si>
    <t>X201911415251</t>
  </si>
  <si>
    <t>小震信号提取和识别</t>
  </si>
  <si>
    <t>刘之毅</t>
  </si>
  <si>
    <t>X201911415255</t>
  </si>
  <si>
    <t>土壤污染探地雷达探测试验研究</t>
  </si>
  <si>
    <t>张宇扬</t>
  </si>
  <si>
    <t>X201911415257</t>
  </si>
  <si>
    <t>日本小笠原地区深震震源区速度结构分析</t>
  </si>
  <si>
    <t>X201911415259</t>
  </si>
  <si>
    <t>利用SMAC方法确定松原地震震源深度</t>
  </si>
  <si>
    <t>X201911415261</t>
  </si>
  <si>
    <t>浅源-深源地震震源机制解对比研究</t>
  </si>
  <si>
    <t>刘晏廷</t>
  </si>
  <si>
    <t>X201911415263</t>
  </si>
  <si>
    <t>南岭地区莫霍面深度探讨</t>
  </si>
  <si>
    <t>董猛杰</t>
  </si>
  <si>
    <t>李信富</t>
  </si>
  <si>
    <t>X201911415265</t>
  </si>
  <si>
    <t>宽频大地电磁测深数据主流软件的处理效果对比研究</t>
  </si>
  <si>
    <t>高梓涵</t>
  </si>
  <si>
    <t>金胜</t>
  </si>
  <si>
    <t>X201911415266</t>
  </si>
  <si>
    <t>长周期大地电磁测深资料的远参考处理研究</t>
  </si>
  <si>
    <t>姜浩卿</t>
  </si>
  <si>
    <t>叶高峰</t>
  </si>
  <si>
    <t>具有跟踪能力的无线充电系统</t>
  </si>
  <si>
    <t>曹逸捷</t>
  </si>
  <si>
    <t>王会敏</t>
  </si>
  <si>
    <t>S201911415050</t>
  </si>
  <si>
    <t>MT接收机的androi终端APP开发</t>
  </si>
  <si>
    <t>韦迪</t>
  </si>
  <si>
    <t>陈凯</t>
  </si>
  <si>
    <t>X201911415241</t>
  </si>
  <si>
    <t>OBEM标定信号发生器的研制</t>
  </si>
  <si>
    <t>乔玉</t>
  </si>
  <si>
    <t>X201911415247</t>
  </si>
  <si>
    <t>分布式电极切换器的研制</t>
  </si>
  <si>
    <t>王凯</t>
  </si>
  <si>
    <t>X201911415250</t>
  </si>
  <si>
    <t>磁环偶极子超材料的奇异特性研究</t>
  </si>
  <si>
    <t>徐安</t>
  </si>
  <si>
    <t>X201911415252</t>
  </si>
  <si>
    <t>高精度温度探测监控的对比与实现</t>
  </si>
  <si>
    <t>陈默</t>
  </si>
  <si>
    <t>郭丽</t>
  </si>
  <si>
    <t>X201911415254</t>
  </si>
  <si>
    <t>RS485应用于机械臂通信协议的研发</t>
  </si>
  <si>
    <t>项乐</t>
  </si>
  <si>
    <t>X201911415256</t>
  </si>
  <si>
    <t>LDO线性稳压器测试方法的研究</t>
  </si>
  <si>
    <t>王乾宇</t>
  </si>
  <si>
    <t>赵晓</t>
  </si>
  <si>
    <t>X201911415260</t>
  </si>
  <si>
    <t>三坐标测量支具自适应调整装置设计</t>
  </si>
  <si>
    <t>吴朋</t>
  </si>
  <si>
    <t>X201911415262</t>
  </si>
  <si>
    <t>电法仪器系统对比实验研究</t>
  </si>
  <si>
    <t>李相荣</t>
  </si>
  <si>
    <t>X201911415264</t>
  </si>
  <si>
    <t>微小力测量的对比与实现</t>
  </si>
  <si>
    <t>吴帝业</t>
  </si>
  <si>
    <t>S201911415048</t>
  </si>
  <si>
    <t>地下污染时移监测物理模拟实验研究</t>
  </si>
  <si>
    <t>贾昊</t>
  </si>
  <si>
    <t>彭淼</t>
  </si>
  <si>
    <t>川滇地区地壳厚度、波速比和视密度分布及其含义</t>
  </si>
  <si>
    <t>周泓屹</t>
  </si>
  <si>
    <t>郭良辉</t>
  </si>
  <si>
    <t>X201911415245</t>
  </si>
  <si>
    <t>基于Python的重磁正演系统设计与开发</t>
  </si>
  <si>
    <t>田宇博</t>
  </si>
  <si>
    <t>郑元满</t>
  </si>
  <si>
    <t>X201911415242</t>
  </si>
  <si>
    <t>海水环境下金属引起的自然电位异常的特征研究</t>
  </si>
  <si>
    <t>倪健涛</t>
  </si>
  <si>
    <t>邹长春</t>
  </si>
  <si>
    <t>X201911415248</t>
  </si>
  <si>
    <t>重磁正演并行计算研究</t>
  </si>
  <si>
    <t>徐天鸿</t>
  </si>
  <si>
    <t>地球物理与信息技术学院</t>
    <phoneticPr fontId="1" type="noConversion"/>
  </si>
  <si>
    <t>X201911415407</t>
  </si>
  <si>
    <t>电法发射机上位机控制软件开发</t>
  </si>
  <si>
    <t>洪明仁</t>
  </si>
  <si>
    <t>X201911415408</t>
  </si>
  <si>
    <t>多参数环境监测系统</t>
  </si>
  <si>
    <t>刘若涛</t>
  </si>
  <si>
    <t xml:space="preserve">合格 </t>
  </si>
  <si>
    <t>X201911415409</t>
  </si>
  <si>
    <t>基于三轴步进电机的热电测量机械装置的开发</t>
  </si>
  <si>
    <t>马展荣</t>
  </si>
  <si>
    <t>X201911415410</t>
  </si>
  <si>
    <t>水下电磁铁声学释放装置的集成研究</t>
  </si>
  <si>
    <t>陈嘉淳</t>
  </si>
  <si>
    <t>地质大学校园室内氡浓度水平的调查研究报告</t>
  </si>
  <si>
    <t>李天宇</t>
  </si>
  <si>
    <t>储星铭</t>
  </si>
  <si>
    <t>X201911415270</t>
  </si>
  <si>
    <t>产色素放线菌的多样性及色素稳定性研究</t>
  </si>
  <si>
    <t>谭啟超</t>
  </si>
  <si>
    <t>魏士平</t>
  </si>
  <si>
    <t>厦门杏林湾沉积物来源的真菌分离及活性成分分析</t>
  </si>
  <si>
    <t>郭梦捷</t>
  </si>
  <si>
    <t>徐秀丽</t>
  </si>
  <si>
    <t>南海琼东南海域水合物钻探区沉积物地球化学特征</t>
  </si>
  <si>
    <t>李嘉盈</t>
  </si>
  <si>
    <t>杨海琳</t>
  </si>
  <si>
    <t>X201911415269</t>
  </si>
  <si>
    <t>黑烟囱附近黑色页岩的地球化学特征及地质意义——以河北安子岭乡为例</t>
  </si>
  <si>
    <t>兰晓东</t>
  </si>
  <si>
    <t>S201911415053</t>
  </si>
  <si>
    <t>大洋多金属结核的元素地球化学与构造特征分析</t>
  </si>
  <si>
    <t>郝润波</t>
  </si>
  <si>
    <t>吕士辉</t>
  </si>
  <si>
    <t>X201911415274</t>
  </si>
  <si>
    <t>南戴河七里海潟湖湖岸线变迁的生物学证据</t>
  </si>
  <si>
    <t>赵姮</t>
  </si>
  <si>
    <t>周东升</t>
  </si>
  <si>
    <t>S201911415054</t>
  </si>
  <si>
    <t>中太平洋莱恩海山富钴结壳成矿因素及古海洋环境研究</t>
  </si>
  <si>
    <t>刘家岐</t>
  </si>
  <si>
    <t>锶同位素技术在鄂尔多斯盆地古岩溶研究</t>
  </si>
  <si>
    <t>江绿苗</t>
  </si>
  <si>
    <t>李琦</t>
  </si>
  <si>
    <t>X201911415271</t>
  </si>
  <si>
    <t>基于XRD技术对南海地区粘土矿物的分析</t>
  </si>
  <si>
    <t>付屿珊</t>
  </si>
  <si>
    <t>徐杰</t>
  </si>
  <si>
    <t>X201911415275</t>
  </si>
  <si>
    <t>南海自生黄铁矿的组分及其形态分析</t>
  </si>
  <si>
    <t>黄博</t>
  </si>
  <si>
    <t>X201911415267</t>
  </si>
  <si>
    <t>半胱氨酸脱硫细菌对铁的矿化</t>
  </si>
  <si>
    <t>孙春晓</t>
  </si>
  <si>
    <t>X201911415273</t>
  </si>
  <si>
    <t>IODP368航次U1501和1505站位中新世晚期的沉积物粒度变化研究与对比</t>
  </si>
  <si>
    <t>丁雨霏</t>
  </si>
  <si>
    <t>吴怀春</t>
  </si>
  <si>
    <t>X201911415272</t>
  </si>
  <si>
    <t>四川盆地埃迪卡拉系灯影组纹层状白云岩的显微特征及其古气候指示</t>
  </si>
  <si>
    <t>冯健怡</t>
  </si>
  <si>
    <t>由雪莲</t>
  </si>
  <si>
    <t>海洋学院</t>
    <phoneticPr fontId="1" type="noConversion"/>
  </si>
  <si>
    <t>X201911415411</t>
  </si>
  <si>
    <t>木质素降解微生物的筛选和降解性能研究</t>
  </si>
  <si>
    <t>何心怡</t>
  </si>
  <si>
    <t>S201911415057</t>
  </si>
  <si>
    <t>UWB/INS组合室内定位技术研究</t>
  </si>
  <si>
    <t>杨凯</t>
  </si>
  <si>
    <t>高周正</t>
  </si>
  <si>
    <t>北京市生态安全网络的构建与优化</t>
  </si>
  <si>
    <t>王晨旭</t>
  </si>
  <si>
    <t>冯喆</t>
  </si>
  <si>
    <t>X201911415286</t>
  </si>
  <si>
    <t>赵桉铭</t>
  </si>
  <si>
    <t>康志忠</t>
  </si>
  <si>
    <t>X201911415279</t>
  </si>
  <si>
    <t>北京市海淀区热岛成因分析及城市管理对策</t>
  </si>
  <si>
    <t>刘施含</t>
  </si>
  <si>
    <t>曹银贵</t>
  </si>
  <si>
    <t>基于MSPA的生态保护红线连通性提升研究</t>
  </si>
  <si>
    <t>林斐菲</t>
  </si>
  <si>
    <t>谢苗苗</t>
  </si>
  <si>
    <t>对流层延迟模型的研究</t>
  </si>
  <si>
    <t>覃凯</t>
  </si>
  <si>
    <t>李淑慧</t>
  </si>
  <si>
    <t>X201911415280</t>
  </si>
  <si>
    <t>北京市城市住宅地价空间分布特征及其影响因素研究</t>
  </si>
  <si>
    <t>庄皓程</t>
  </si>
  <si>
    <t>张建军</t>
  </si>
  <si>
    <t>S201911415056</t>
  </si>
  <si>
    <t>农村土地流转对农民收入的影响——以山东省茌平县为例</t>
  </si>
  <si>
    <t>张歆雨</t>
  </si>
  <si>
    <t>胡璇</t>
  </si>
  <si>
    <t>X201911415285</t>
  </si>
  <si>
    <t>基于运动模态识别技术的运动App开发</t>
  </si>
  <si>
    <t>刘云飞</t>
  </si>
  <si>
    <t>杨诚</t>
  </si>
  <si>
    <t>S201911415058</t>
  </si>
  <si>
    <t>针对双向反射率核驱动模型的最优核函数组合的研究</t>
  </si>
  <si>
    <t>贾晓阳</t>
  </si>
  <si>
    <t>闫凯</t>
  </si>
  <si>
    <t>SAR反演土壤含水量</t>
  </si>
  <si>
    <t>魏锦钰</t>
  </si>
  <si>
    <t>杨红磊</t>
  </si>
  <si>
    <t>基于观测值不同组合的时间精密单点定位精度对比分析</t>
  </si>
  <si>
    <t>牛孟瑶</t>
  </si>
  <si>
    <t>李丽华</t>
  </si>
  <si>
    <t>基于生态位的成渝城市群空间竞争力研究</t>
  </si>
  <si>
    <t>胡可可</t>
  </si>
  <si>
    <t>基于迁移式深度神经网络的城市土地利用自动分类</t>
  </si>
  <si>
    <t>姚昕</t>
  </si>
  <si>
    <t>王跃宾</t>
  </si>
  <si>
    <t>基于深度学习的遥感影像检索</t>
  </si>
  <si>
    <t>顾淼</t>
  </si>
  <si>
    <t>新型高效率高校教学学习平台开发</t>
  </si>
  <si>
    <t>王博远</t>
  </si>
  <si>
    <t>S201911415059</t>
  </si>
  <si>
    <t>资源型城市土地集约利用与景观城市化耦合协调研究</t>
  </si>
  <si>
    <t>蔡明月</t>
  </si>
  <si>
    <t>X201911415276</t>
  </si>
  <si>
    <t>景观生态视角下的城市土地立体开发研究——以北京什刹海地区为例</t>
  </si>
  <si>
    <t>戴秉锐</t>
  </si>
  <si>
    <t>田毅</t>
  </si>
  <si>
    <t>X201911415277</t>
  </si>
  <si>
    <t>101件土地整治刑事案件实证分析</t>
  </si>
  <si>
    <t>王静</t>
  </si>
  <si>
    <t>X201911415278</t>
  </si>
  <si>
    <t>徐州市采煤塌陷湿地及积水面格局演变及驱动力分析</t>
  </si>
  <si>
    <t>何云杰</t>
  </si>
  <si>
    <t>X201911415281</t>
  </si>
  <si>
    <t>北京市生态用地可达性分析</t>
  </si>
  <si>
    <t>王嘉彬</t>
  </si>
  <si>
    <t>袁涛</t>
  </si>
  <si>
    <t>基于人工神经网络的城市分类研究报告</t>
  </si>
  <si>
    <t>王姝苓</t>
  </si>
  <si>
    <t>X201911415283</t>
  </si>
  <si>
    <t>华北平原典型农村耕地撂荒现象调查——以河北保定市上河村为例</t>
  </si>
  <si>
    <t>李永乘</t>
  </si>
  <si>
    <t>X201911415284</t>
  </si>
  <si>
    <t>朔州市煤矿区复垦土壤母质性状差异与造地工艺关系研究</t>
  </si>
  <si>
    <t>周妍如</t>
  </si>
  <si>
    <t>白中科</t>
  </si>
  <si>
    <t>X201911415287</t>
  </si>
  <si>
    <t>中国耕地保护政策的演变过程及实施效果评价</t>
  </si>
  <si>
    <t>张弛</t>
  </si>
  <si>
    <t>X201911415288</t>
  </si>
  <si>
    <t>基于GEE的全球城市化发展模式分析及趋势预测</t>
  </si>
  <si>
    <t>刘伟玉</t>
  </si>
  <si>
    <t>X201911415290</t>
  </si>
  <si>
    <t>基于多源遥感的黄河源湿地提取</t>
  </si>
  <si>
    <t>高旭</t>
  </si>
  <si>
    <t>王广军</t>
  </si>
  <si>
    <t>X201911415291</t>
  </si>
  <si>
    <t>GLONASS坐标时间序列分析</t>
  </si>
  <si>
    <t>黄少璇</t>
  </si>
  <si>
    <t>郑艳丽</t>
  </si>
  <si>
    <t>X201911415292</t>
  </si>
  <si>
    <t>土壤汞污染铝阴极电解修复方案与设备的研究</t>
  </si>
  <si>
    <t>常敬</t>
  </si>
  <si>
    <t>黄勤</t>
  </si>
  <si>
    <t>X201911415293</t>
  </si>
  <si>
    <t>集体建设用地入市试点面临的问题研究——以长春市九台区试点为例</t>
  </si>
  <si>
    <t>于泽</t>
  </si>
  <si>
    <t>X201911415294</t>
  </si>
  <si>
    <t>建筑物室内外三维建模一体化</t>
  </si>
  <si>
    <t>叶晨鸣</t>
  </si>
  <si>
    <t>X201911415295</t>
  </si>
  <si>
    <t>戴曦萌</t>
  </si>
  <si>
    <t>付宗堂</t>
  </si>
  <si>
    <t>X201911415296</t>
  </si>
  <si>
    <t>“乡村振兴，我们在行动”——新农村土地利用规划设计</t>
  </si>
  <si>
    <t>李舒畅</t>
  </si>
  <si>
    <t>钱铭杰</t>
  </si>
  <si>
    <t>X201911415297</t>
  </si>
  <si>
    <t>基于时空扩展RF的地表覆盖信息提取</t>
  </si>
  <si>
    <t>赵海祥</t>
  </si>
  <si>
    <t>王淑晴</t>
  </si>
  <si>
    <t>X201911415300</t>
  </si>
  <si>
    <t>基于深度学习的高分遥感道路提取及全国中心城市经济辐射的分析</t>
  </si>
  <si>
    <t>袁启铖</t>
  </si>
  <si>
    <t>徐林林</t>
  </si>
  <si>
    <t>X201911415301</t>
  </si>
  <si>
    <t>浅层目标重力及其梯度异常的信号分析</t>
  </si>
  <si>
    <t>金湘博</t>
  </si>
  <si>
    <t>万晓云</t>
  </si>
  <si>
    <t>X201911415302</t>
  </si>
  <si>
    <t>灌水模式对土壤中重金属迁移的影响分析</t>
  </si>
  <si>
    <t>张耀升</t>
  </si>
  <si>
    <t>赵华甫</t>
  </si>
  <si>
    <t>S201911415055</t>
  </si>
  <si>
    <t>基于多尺度的U-net深度神经网络的遥感影像识别</t>
  </si>
  <si>
    <t>李阳</t>
  </si>
  <si>
    <t>S201911415060</t>
  </si>
  <si>
    <t>基于GIS与RS技术的武汉城市扩张过程分析</t>
  </si>
  <si>
    <t>周元</t>
  </si>
  <si>
    <t>X201911415299</t>
  </si>
  <si>
    <t>中东部地区农地规模经营适度值对比研究——以北京市通州区和山西省泽州县为例</t>
  </si>
  <si>
    <t>吴香源</t>
  </si>
  <si>
    <t>X201911415298</t>
  </si>
  <si>
    <t>北京市东城区绿道系统的分析与优化研究</t>
  </si>
  <si>
    <t>胡云霄</t>
  </si>
  <si>
    <t>赵中秋</t>
  </si>
  <si>
    <t>X201911415289</t>
  </si>
  <si>
    <t>雷达差分干涉测量技术软件设计</t>
  </si>
  <si>
    <t>刘澳辉</t>
  </si>
  <si>
    <t>土地科学技术学院</t>
    <phoneticPr fontId="1" type="noConversion"/>
  </si>
  <si>
    <t>基于GIS的物流配送路径模型研究——以学院路地区天猫物流为例</t>
    <phoneticPr fontId="1" type="noConversion"/>
  </si>
  <si>
    <t>吴克宁、冯喆</t>
    <phoneticPr fontId="1" type="noConversion"/>
  </si>
  <si>
    <t>X201911415412</t>
  </si>
  <si>
    <t>改性磷矿粉对铅污染土壤稳定化效果研究</t>
  </si>
  <si>
    <t>宋子文</t>
  </si>
  <si>
    <t>张琢</t>
  </si>
  <si>
    <t>深度学习技术在太赫兹波成像中的应用</t>
  </si>
  <si>
    <t>仇佩瑶</t>
  </si>
  <si>
    <t>黄昊翀</t>
  </si>
  <si>
    <t>S201911415064</t>
  </si>
  <si>
    <t>新型金属表面腐蚀防护方法的研究</t>
  </si>
  <si>
    <t>李定波</t>
  </si>
  <si>
    <t>吴秀文</t>
  </si>
  <si>
    <t>S201911415066</t>
  </si>
  <si>
    <t>石墨烯对微胶囊相变材料导热性能和机械性能的影响研究</t>
  </si>
  <si>
    <t>朱育杰</t>
  </si>
  <si>
    <t>X201911415320</t>
  </si>
  <si>
    <t>基于Python的物理实验数据处理系统（A）</t>
  </si>
  <si>
    <t>刘雪琳</t>
  </si>
  <si>
    <t>X201911415308</t>
  </si>
  <si>
    <t>影响磁场中陀螺仪转速相关参数的探究</t>
  </si>
  <si>
    <t>彭庆明</t>
  </si>
  <si>
    <t>李庚伟</t>
  </si>
  <si>
    <t>封凌云</t>
  </si>
  <si>
    <t>樊振军</t>
  </si>
  <si>
    <t>S201911415068</t>
  </si>
  <si>
    <t>半固态液流电池器件设计及磁性修饰对电极性能影响研究</t>
  </si>
  <si>
    <t>孙琬钰</t>
  </si>
  <si>
    <t>刘昊</t>
  </si>
  <si>
    <t>X201911415306</t>
  </si>
  <si>
    <t>入海口处塑料颗粒的调查和收集</t>
  </si>
  <si>
    <t>吴廷锋</t>
  </si>
  <si>
    <t>蒋芸</t>
  </si>
  <si>
    <t>太赫兹光谱技术对土壤污染物的检测分析</t>
  </si>
  <si>
    <t>牟诗怡</t>
  </si>
  <si>
    <t>镁电气石/玻璃复合材料的制备与应用</t>
  </si>
  <si>
    <t>李欣格</t>
  </si>
  <si>
    <t>赵长春</t>
  </si>
  <si>
    <t>基于深度学习的鬼成像</t>
  </si>
  <si>
    <t>卞通</t>
  </si>
  <si>
    <t>高禄</t>
  </si>
  <si>
    <t>含硅矿物的太赫兹时域光谱研究</t>
  </si>
  <si>
    <t>顾佳璐</t>
  </si>
  <si>
    <t>X201911415323</t>
  </si>
  <si>
    <t>光子自旋霍尔效应</t>
  </si>
  <si>
    <t>赵嘉婧</t>
  </si>
  <si>
    <t>高华</t>
  </si>
  <si>
    <t>S201911415062</t>
  </si>
  <si>
    <t>柔性光电探测器研制</t>
  </si>
  <si>
    <t>何登洋</t>
  </si>
  <si>
    <t>邢杰</t>
  </si>
  <si>
    <t>X201911415328</t>
  </si>
  <si>
    <t>静电场探针测试仪</t>
  </si>
  <si>
    <t>云思亮</t>
  </si>
  <si>
    <t>李传涛</t>
  </si>
  <si>
    <t>X201911415305</t>
  </si>
  <si>
    <t>C3N4/SnS2光催化机理研究</t>
  </si>
  <si>
    <t>陈锦河</t>
  </si>
  <si>
    <t>中国东部新生代玄武岩HSE研究</t>
  </si>
  <si>
    <t>蔡荣华</t>
  </si>
  <si>
    <t>刘金高</t>
  </si>
  <si>
    <t>石墨烯量子点的荧光改性研究</t>
  </si>
  <si>
    <t>杨卓</t>
  </si>
  <si>
    <t>吴静</t>
  </si>
  <si>
    <t>卓木林</t>
  </si>
  <si>
    <t>刘煊赫</t>
  </si>
  <si>
    <t>S201911415063</t>
  </si>
  <si>
    <t>基于四苯乙烯（TPE）荧光探针的合成及性能研究</t>
  </si>
  <si>
    <t>于斯婷</t>
  </si>
  <si>
    <t>董雪玲</t>
  </si>
  <si>
    <t>一类经济模型的稳定性研究</t>
  </si>
  <si>
    <t>步帆</t>
  </si>
  <si>
    <t>赵明</t>
  </si>
  <si>
    <t>X201911415338</t>
  </si>
  <si>
    <t>基于MATLAB解析几何可视化学习的数学实验</t>
  </si>
  <si>
    <t>张钰</t>
  </si>
  <si>
    <t>赵俊芳</t>
  </si>
  <si>
    <t>S201911415061</t>
  </si>
  <si>
    <t>天然矿物用作锌离子电池的探索研究</t>
  </si>
  <si>
    <t>张书豪</t>
  </si>
  <si>
    <t>X201911415304</t>
  </si>
  <si>
    <t>新型偏铝酸盐长余辉材料的制备与研究</t>
  </si>
  <si>
    <t>秦柏慧</t>
  </si>
  <si>
    <t>X201911415343</t>
  </si>
  <si>
    <t>采矿活动对地球自转的影响</t>
  </si>
  <si>
    <t>张文治</t>
  </si>
  <si>
    <t>X201911415311</t>
  </si>
  <si>
    <t>超声波测试对岩石物性的研究</t>
  </si>
  <si>
    <t>李宁</t>
  </si>
  <si>
    <t>冯娟</t>
  </si>
  <si>
    <t>X201911415318</t>
  </si>
  <si>
    <t>气溶胶的形成及特性研究</t>
  </si>
  <si>
    <t>彭柯迪</t>
  </si>
  <si>
    <t>X201911415331</t>
  </si>
  <si>
    <t>适应于野外飞行的智能飞机</t>
  </si>
  <si>
    <t>雷佳欣</t>
  </si>
  <si>
    <t>X201911415335</t>
  </si>
  <si>
    <t>响亮的声音</t>
  </si>
  <si>
    <t>曹熔</t>
  </si>
  <si>
    <t>X201911415333</t>
  </si>
  <si>
    <t>海水淡化及矿物提取综合设计系统（A）</t>
  </si>
  <si>
    <t>李昕茹</t>
  </si>
  <si>
    <t>蔺新跃</t>
  </si>
  <si>
    <t>X201911415322</t>
  </si>
  <si>
    <t>3D打印技术在晶体结构模型制作中的应用</t>
  </si>
  <si>
    <t>张慧丰</t>
  </si>
  <si>
    <t>X201911415310</t>
  </si>
  <si>
    <t>胡乐乐</t>
  </si>
  <si>
    <t>董敬敬</t>
  </si>
  <si>
    <t>X201911415316</t>
  </si>
  <si>
    <t>刘锦蓉</t>
  </si>
  <si>
    <t>X201911415344</t>
  </si>
  <si>
    <t>高青油田浅水平井优快钻井技术（A）</t>
  </si>
  <si>
    <t>张家恒</t>
  </si>
  <si>
    <t>X201911415329</t>
  </si>
  <si>
    <t>用声波确定沉积岩加载破化过程</t>
  </si>
  <si>
    <t>冯梓波</t>
  </si>
  <si>
    <t>电化学方法除去水中六价铬（A）</t>
  </si>
  <si>
    <t>张化奇</t>
  </si>
  <si>
    <t>声波在不同水体中传播速度的研究</t>
  </si>
  <si>
    <t>温明雄</t>
  </si>
  <si>
    <t>对比探究龙马溪组和青山口组页岩石英长石特征、沉积环境、页岩气赋存的关系</t>
  </si>
  <si>
    <t>李秋</t>
  </si>
  <si>
    <t>王亚芳</t>
  </si>
  <si>
    <t>X201911415339</t>
  </si>
  <si>
    <t>关联光学成像与空间-时间关联特性研究</t>
  </si>
  <si>
    <t>马骏沛</t>
  </si>
  <si>
    <t>空气中CH3NH3PbI3纳米线的制备和性能研究</t>
  </si>
  <si>
    <t>吴曦</t>
  </si>
  <si>
    <t>郝会颖</t>
  </si>
  <si>
    <t>X201911415321</t>
  </si>
  <si>
    <t>新型钙钛矿材料的制备及光电、压电性能的研究</t>
  </si>
  <si>
    <t>路鑫民</t>
  </si>
  <si>
    <t>X201911415334</t>
  </si>
  <si>
    <t>利用磁控溅射技术制备高迁移率透明导电薄膜</t>
  </si>
  <si>
    <t>贾博阳</t>
  </si>
  <si>
    <t>低成本高稳定性钙钛矿太阳能电池的研究</t>
  </si>
  <si>
    <t>俞扬</t>
  </si>
  <si>
    <t>X201911415342</t>
  </si>
  <si>
    <t>色度学在衡量水晶价值中的应用</t>
  </si>
  <si>
    <t>卜祥禾</t>
  </si>
  <si>
    <t>X201911415309</t>
  </si>
  <si>
    <t>SnO2/CH3NH3PbI3界面性质的第一性原理研究</t>
  </si>
  <si>
    <t>艾一帆</t>
  </si>
  <si>
    <t>田恩科</t>
  </si>
  <si>
    <t>S201911415065</t>
  </si>
  <si>
    <t>Ba掺杂CH3NH3PbI3电子结构及光学性质的第一性原理研究</t>
  </si>
  <si>
    <t>宋杰</t>
  </si>
  <si>
    <t>X201911415307</t>
  </si>
  <si>
    <t>吴禹彤</t>
  </si>
  <si>
    <t>X201911415315</t>
  </si>
  <si>
    <t>二硫化钨气敏传感器的性能研究</t>
  </si>
  <si>
    <t>李思梦</t>
  </si>
  <si>
    <t>X201911415332</t>
  </si>
  <si>
    <t>金属颗粒诱导二维材料的生长研究</t>
  </si>
  <si>
    <t>邢蔚宁</t>
  </si>
  <si>
    <t>X201911415319</t>
  </si>
  <si>
    <t>电气石热释电效应在制备氢气中的应用</t>
  </si>
  <si>
    <t>张亚美</t>
  </si>
  <si>
    <t>X201911415317</t>
  </si>
  <si>
    <t>电气石的自发极化效应在水污染处理方面的应用</t>
  </si>
  <si>
    <t>阮阳</t>
  </si>
  <si>
    <t>X201911415341</t>
  </si>
  <si>
    <t>非定域声光效应实验研究</t>
  </si>
  <si>
    <t>X201911415303</t>
  </si>
  <si>
    <t>太赫兹技术在化石研究中的应用</t>
  </si>
  <si>
    <t>胡新炜</t>
  </si>
  <si>
    <t>S201911415067</t>
  </si>
  <si>
    <t>孔雀石的太赫兹技术表征</t>
  </si>
  <si>
    <t>王含笑</t>
  </si>
  <si>
    <t>X201911415314</t>
  </si>
  <si>
    <t>基于分布表示的小语种机器翻译</t>
  </si>
  <si>
    <t>姜博源</t>
  </si>
  <si>
    <t>黄光东</t>
  </si>
  <si>
    <t>基于线性代数的图像处理</t>
  </si>
  <si>
    <t>刘丰</t>
  </si>
  <si>
    <t>X201911415347</t>
  </si>
  <si>
    <t>一类微分方程特征值问题</t>
  </si>
  <si>
    <t>鲍吉</t>
  </si>
  <si>
    <t>廉海荣</t>
  </si>
  <si>
    <t>氧化镍薄膜的制备及其电催化尿素性能研究</t>
  </si>
  <si>
    <t>杨璇</t>
  </si>
  <si>
    <t>赵增迎</t>
  </si>
  <si>
    <t>X201911415324</t>
  </si>
  <si>
    <t>石墨烯复合材料降解有机染料废水</t>
  </si>
  <si>
    <t>石雅妮</t>
  </si>
  <si>
    <t>成媛媛</t>
  </si>
  <si>
    <t>X201911415313</t>
  </si>
  <si>
    <t>羟基磷灰石对水中氟离子的去除研究</t>
  </si>
  <si>
    <t>郑炜山</t>
  </si>
  <si>
    <t>X201911415312</t>
  </si>
  <si>
    <t>二氧化钛硫化铋复合催化剂的研究</t>
  </si>
  <si>
    <t>杨秀龙</t>
  </si>
  <si>
    <t>X201911415336</t>
  </si>
  <si>
    <t>蛭石去除水中抗生素的研究</t>
  </si>
  <si>
    <t>籍瑞</t>
  </si>
  <si>
    <t>张秀丽</t>
  </si>
  <si>
    <t>X201911415337</t>
  </si>
  <si>
    <t>家用净水器滤芯更换提醒设计</t>
  </si>
  <si>
    <t>袁嘉梦</t>
  </si>
  <si>
    <t>徐锦明</t>
  </si>
  <si>
    <t>X201911415346</t>
  </si>
  <si>
    <t>基于不同学习类型产生的不同脑电波的研究</t>
  </si>
  <si>
    <t>马嘉俊</t>
  </si>
  <si>
    <t>X201911415345</t>
  </si>
  <si>
    <t>探究脑电波与学习模式之间的关系</t>
  </si>
  <si>
    <t>仝一</t>
  </si>
  <si>
    <t>X201911415348</t>
  </si>
  <si>
    <t>工程学院学生脑电波与课程学习的研究</t>
  </si>
  <si>
    <t>王君豪</t>
  </si>
  <si>
    <t>X201911415350</t>
  </si>
  <si>
    <t>陆相黑色页岩Re-Os同位素年代学研究</t>
  </si>
  <si>
    <t>刘宇晨</t>
  </si>
  <si>
    <t>X201911415349</t>
  </si>
  <si>
    <t>俄罗斯远东地区岩石圈地幔的Re-Os同位素定年及中亚造山带壳-幔演化</t>
  </si>
  <si>
    <t>盛思彰</t>
  </si>
  <si>
    <t>S201911415070</t>
  </si>
  <si>
    <t>HPV疫苗定价与销量关系的研究</t>
  </si>
  <si>
    <t>王海英</t>
  </si>
  <si>
    <t>X201911415325</t>
  </si>
  <si>
    <t>羟基磷灰石吸附及光催化消除废水中的铬离子</t>
  </si>
  <si>
    <t>X201911415326</t>
  </si>
  <si>
    <t>基于离群点检测的KNN算法改进</t>
  </si>
  <si>
    <t>刘运铎</t>
  </si>
  <si>
    <t>高世臣</t>
  </si>
  <si>
    <t>S201911415069</t>
  </si>
  <si>
    <t>数字图像处理技术在显微矿物识别的应用</t>
  </si>
  <si>
    <t>李东林</t>
  </si>
  <si>
    <t>张自力、董爱国</t>
    <phoneticPr fontId="1" type="noConversion"/>
  </si>
  <si>
    <t>放弃</t>
    <phoneticPr fontId="1" type="noConversion"/>
  </si>
  <si>
    <t>X2019114154</t>
  </si>
  <si>
    <t>输液报警装置的开发研究</t>
  </si>
  <si>
    <t>刘胤含</t>
  </si>
  <si>
    <t xml:space="preserve">简易矿物热导仪的研制 </t>
  </si>
  <si>
    <t>郑文浩</t>
  </si>
  <si>
    <t>郑志远、申俊峰</t>
  </si>
  <si>
    <t>X201911415425</t>
  </si>
  <si>
    <t>电磁混合磁悬浮实验设计和研究</t>
  </si>
  <si>
    <t>杨春平</t>
  </si>
  <si>
    <t>电气石样品的太赫兹光谱特性实验研究</t>
  </si>
  <si>
    <t>袁余丽</t>
  </si>
  <si>
    <t>基于HALCON技术的迈克尔逊干涉仪计数系统的开发</t>
  </si>
  <si>
    <t>王璇</t>
  </si>
  <si>
    <t>X201911415419</t>
  </si>
  <si>
    <t>多功能摆架的制作</t>
  </si>
  <si>
    <t>苏畅</t>
  </si>
  <si>
    <t>X201911415428</t>
  </si>
  <si>
    <t>纳米羟基磷灰石的制备研究</t>
  </si>
  <si>
    <t>黄嘉琪</t>
  </si>
  <si>
    <t>X201911415434</t>
  </si>
  <si>
    <t>透明物质旋光现象的研究</t>
  </si>
  <si>
    <t>周智琦</t>
  </si>
  <si>
    <t>在微光条件下使用CMOS成像器拍摄三棱镜色散</t>
  </si>
  <si>
    <t>王延洲</t>
  </si>
  <si>
    <t>X201911415420</t>
  </si>
  <si>
    <t>太赫兹波相干层析成像技术的研究</t>
  </si>
  <si>
    <t>龚曦</t>
  </si>
  <si>
    <t>相变盐溶液恒温实验仪器设计研究</t>
  </si>
  <si>
    <t>朱梓楠</t>
  </si>
  <si>
    <t>X201911415415</t>
  </si>
  <si>
    <t>激光琴的制作</t>
  </si>
  <si>
    <t>隋圜</t>
  </si>
  <si>
    <t>X201911415429</t>
  </si>
  <si>
    <t>徐春鑫</t>
  </si>
  <si>
    <t>X201911415421</t>
  </si>
  <si>
    <t>绑定校园卡的智能手环和一卡通的研发</t>
  </si>
  <si>
    <t>周蓝天</t>
  </si>
  <si>
    <t>X201911415413</t>
  </si>
  <si>
    <t>蒸汽热机发电微型模型教具设计与改良</t>
  </si>
  <si>
    <t>蔡未名</t>
  </si>
  <si>
    <t>X201911415423</t>
  </si>
  <si>
    <t>李道远</t>
  </si>
  <si>
    <t>X201911415426</t>
  </si>
  <si>
    <t>等离子体清洗对薄膜表面性质的影响</t>
  </si>
  <si>
    <t>周雅雯</t>
  </si>
  <si>
    <t>X201911415432</t>
  </si>
  <si>
    <t>模块化柔性生产线的开发与利用</t>
  </si>
  <si>
    <t>杨佳松</t>
  </si>
  <si>
    <t>X201911415431</t>
  </si>
  <si>
    <t>基于信号发生器的音阶频率模拟的乐器制作</t>
  </si>
  <si>
    <t>孙润东</t>
  </si>
  <si>
    <t>X201911415418</t>
  </si>
  <si>
    <t>基于记忆合金温度特性的电气火灾报警装置</t>
  </si>
  <si>
    <t>王壹</t>
  </si>
  <si>
    <t>X201911415430</t>
  </si>
  <si>
    <t>基于MXY8005实验系统的PSD实验研究</t>
  </si>
  <si>
    <t>林雨宁</t>
  </si>
  <si>
    <t>X201911415414</t>
  </si>
  <si>
    <t>机械式李萨如图形演示装置</t>
  </si>
  <si>
    <t>刘瑞冰</t>
  </si>
  <si>
    <t>X201911415424</t>
  </si>
  <si>
    <t>单摆耦合共振演示仪的设计与研究</t>
  </si>
  <si>
    <t>周雨慧</t>
  </si>
  <si>
    <t>X201911415433</t>
  </si>
  <si>
    <t>新式声波可见演示仪的制作</t>
  </si>
  <si>
    <t>闫绍坤</t>
  </si>
  <si>
    <t>X201911415416</t>
  </si>
  <si>
    <t>折叠型太阳能电池板实验研究</t>
  </si>
  <si>
    <t>廖旭飞</t>
  </si>
  <si>
    <t>X201911415427</t>
  </si>
  <si>
    <t>羟基磷灰石处理富营养化废水中的氨氮</t>
  </si>
  <si>
    <t>李馨薇</t>
  </si>
  <si>
    <t>黄昊翀、邱昆峰</t>
    <phoneticPr fontId="1" type="noConversion"/>
  </si>
  <si>
    <t>太赫兹成像技术对导光膜的定量检测研究</t>
    <phoneticPr fontId="1" type="noConversion"/>
  </si>
  <si>
    <t>董爱国、张自力</t>
    <phoneticPr fontId="1" type="noConversion"/>
  </si>
  <si>
    <t>数理学院</t>
    <phoneticPr fontId="1" type="noConversion"/>
  </si>
  <si>
    <t>1004172111</t>
    <phoneticPr fontId="2" type="noConversion"/>
  </si>
  <si>
    <t>基于可调控热光源的”鬼成像”实验研究</t>
  </si>
  <si>
    <t>赵琳琳、董爱国</t>
    <phoneticPr fontId="1" type="noConversion"/>
  </si>
  <si>
    <t>王亚芳、董爱国</t>
    <phoneticPr fontId="1" type="noConversion"/>
  </si>
  <si>
    <r>
      <t>高能效及高稳定性复合光催化剂Ag</t>
    </r>
    <r>
      <rPr>
        <vertAlign val="subscript"/>
        <sz val="11"/>
        <color rgb="FF000000"/>
        <rFont val="宋体"/>
        <family val="3"/>
        <charset val="134"/>
      </rPr>
      <t>6</t>
    </r>
    <r>
      <rPr>
        <sz val="11"/>
        <color rgb="FF000000"/>
        <rFont val="宋体"/>
        <family val="3"/>
        <charset val="134"/>
      </rPr>
      <t>Si</t>
    </r>
    <r>
      <rPr>
        <vertAlign val="subscript"/>
        <sz val="11"/>
        <color rgb="FF000000"/>
        <rFont val="宋体"/>
        <family val="3"/>
        <charset val="134"/>
      </rPr>
      <t>2</t>
    </r>
    <r>
      <rPr>
        <sz val="11"/>
        <color rgb="FF000000"/>
        <rFont val="宋体"/>
        <family val="3"/>
        <charset val="134"/>
      </rPr>
      <t>O</t>
    </r>
    <r>
      <rPr>
        <vertAlign val="subscript"/>
        <sz val="11"/>
        <color rgb="FF000000"/>
        <rFont val="宋体"/>
        <family val="3"/>
        <charset val="134"/>
      </rPr>
      <t>7</t>
    </r>
    <r>
      <rPr>
        <sz val="11"/>
        <color rgb="FF000000"/>
        <rFont val="宋体"/>
        <family val="3"/>
        <charset val="134"/>
      </rPr>
      <t>/AgBr的制备及其性能研究</t>
    </r>
  </si>
  <si>
    <r>
      <t>新型可见光响应Ag</t>
    </r>
    <r>
      <rPr>
        <vertAlign val="subscript"/>
        <sz val="11"/>
        <color rgb="FF000000"/>
        <rFont val="宋体"/>
        <family val="3"/>
        <charset val="134"/>
      </rPr>
      <t>6</t>
    </r>
    <r>
      <rPr>
        <sz val="11"/>
        <color rgb="FF000000"/>
        <rFont val="宋体"/>
        <family val="3"/>
        <charset val="134"/>
      </rPr>
      <t>Si</t>
    </r>
    <r>
      <rPr>
        <vertAlign val="subscript"/>
        <sz val="11"/>
        <color rgb="FF000000"/>
        <rFont val="宋体"/>
        <family val="3"/>
        <charset val="134"/>
      </rPr>
      <t>2</t>
    </r>
    <r>
      <rPr>
        <sz val="11"/>
        <color rgb="FF000000"/>
        <rFont val="宋体"/>
        <family val="3"/>
        <charset val="134"/>
      </rPr>
      <t>O</t>
    </r>
    <r>
      <rPr>
        <vertAlign val="subscript"/>
        <sz val="11"/>
        <color rgb="FF000000"/>
        <rFont val="宋体"/>
        <family val="3"/>
        <charset val="134"/>
      </rPr>
      <t>7</t>
    </r>
    <r>
      <rPr>
        <sz val="11"/>
        <color rgb="FF000000"/>
        <rFont val="宋体"/>
        <family val="3"/>
        <charset val="134"/>
      </rPr>
      <t>/AgCI复合光催化剂的制备及其性能研究</t>
    </r>
  </si>
  <si>
    <r>
      <t>稀土离子（（Tb</t>
    </r>
    <r>
      <rPr>
        <vertAlign val="superscript"/>
        <sz val="11"/>
        <color theme="1"/>
        <rFont val="宋体"/>
        <family val="3"/>
        <charset val="134"/>
      </rPr>
      <t>3+</t>
    </r>
    <r>
      <rPr>
        <sz val="11"/>
        <color theme="1"/>
        <rFont val="宋体"/>
        <family val="3"/>
        <charset val="134"/>
      </rPr>
      <t>，Eu</t>
    </r>
    <r>
      <rPr>
        <vertAlign val="superscript"/>
        <sz val="11"/>
        <color theme="1"/>
        <rFont val="宋体"/>
        <family val="3"/>
        <charset val="134"/>
      </rPr>
      <t>3+</t>
    </r>
    <r>
      <rPr>
        <sz val="11"/>
        <color theme="1"/>
        <rFont val="宋体"/>
        <family val="3"/>
        <charset val="134"/>
      </rPr>
      <t>）掺杂对四川平武白钨矿发光颜色的调控</t>
    </r>
  </si>
  <si>
    <t>磷灰石U-Pb原位测年测定兴城台里基性岩脉年龄</t>
  </si>
  <si>
    <t>基于虚拟现实技术的三维成矿预测模型研究——以焦家金成矿带为例</t>
  </si>
  <si>
    <t>连云港CCSD-1深部微生物研究</t>
  </si>
  <si>
    <t>斑岩型矿床热液体系中的Mo同位素研究——以云南普朗超大型斑岩矿床为例</t>
  </si>
  <si>
    <t>碳酸盐岩成岩过程中文石-方解石转化反应的镁同位素地球化学体系</t>
  </si>
  <si>
    <t>基于RS的大城县工业污水排放及其周围土壤污染情况的多时相处理分析</t>
  </si>
  <si>
    <t>新疆金窝子金矿床黄铁矿LA-ICPMS原位成分研究</t>
  </si>
  <si>
    <t>黄土-古土壤沉积物重沉积实验研究</t>
  </si>
  <si>
    <t>华南板块西南缘隐钾锰矿的Ar-Ar年代学证据及古气候意义</t>
  </si>
  <si>
    <t>铁铝氧化物吸附铬(VI)离子过程中的铬同位素分馏</t>
  </si>
  <si>
    <t>三江地区昌宁-孟连结合带蛇绿岩成因：来自基性岩岩石学和Pb同位素特征制约</t>
  </si>
  <si>
    <t>中部地壳糜棱岩中C叶理云母细粒化机制研究——以北京云蒙山地区为例</t>
  </si>
  <si>
    <t>广西南流江典型地区土壤Cd生物有效性研究</t>
  </si>
  <si>
    <t>辽西地区早白垩世义县组矿物特征与古气候、古环境演化——以四合屯地区为例</t>
  </si>
  <si>
    <t>土耳其特提斯俯冲带碳酸盐岩Mg-Sr同位素研究</t>
  </si>
  <si>
    <t>大陆地壳中Ni的地球化学行为</t>
  </si>
  <si>
    <t>基于GSAS的粉晶衍射数据的Rietveld法精修</t>
  </si>
  <si>
    <t>松辽盆地Santonian期湖泊缺氧事件及生物响应</t>
  </si>
  <si>
    <t>周口店地区新元古代——古生代方解石脉体的成因与变形</t>
  </si>
  <si>
    <t>胶北地区中太古代TTG片麻岩的岩石成因及地球动力学意义</t>
  </si>
  <si>
    <t>斑岩铜——金矿床挥发分（S和Cl）来源研究：来自包裹于成矿岩体造岩矿物内磷灰石的限定</t>
  </si>
  <si>
    <t>能源学院</t>
    <phoneticPr fontId="1" type="noConversion"/>
  </si>
  <si>
    <t>基于复杂网络视角的“一带一路”沿线国家粮食-能源-水关联关系研究</t>
  </si>
  <si>
    <t>MOFs基多孔纳米材料的制备及其电化学性能的研究</t>
    <phoneticPr fontId="1" type="noConversion"/>
  </si>
  <si>
    <r>
      <t>LiNi</t>
    </r>
    <r>
      <rPr>
        <vertAlign val="subscript"/>
        <sz val="11"/>
        <color theme="1"/>
        <rFont val="宋体"/>
        <family val="3"/>
        <charset val="134"/>
      </rPr>
      <t>0.5</t>
    </r>
    <r>
      <rPr>
        <sz val="11"/>
        <color theme="1"/>
        <rFont val="宋体"/>
        <family val="3"/>
        <charset val="134"/>
      </rPr>
      <t>Mn</t>
    </r>
    <r>
      <rPr>
        <vertAlign val="subscript"/>
        <sz val="11"/>
        <color theme="1"/>
        <rFont val="宋体"/>
        <family val="3"/>
        <charset val="134"/>
      </rPr>
      <t>1.5</t>
    </r>
    <r>
      <rPr>
        <sz val="11"/>
        <color theme="1"/>
        <rFont val="宋体"/>
        <family val="3"/>
        <charset val="134"/>
      </rPr>
      <t>O</t>
    </r>
    <r>
      <rPr>
        <vertAlign val="subscript"/>
        <sz val="11"/>
        <color theme="1"/>
        <rFont val="宋体"/>
        <family val="3"/>
        <charset val="134"/>
      </rPr>
      <t>4</t>
    </r>
    <r>
      <rPr>
        <sz val="11"/>
        <color theme="1"/>
        <rFont val="宋体"/>
        <family val="3"/>
        <charset val="134"/>
      </rPr>
      <t>材料的合成工艺优化</t>
    </r>
  </si>
  <si>
    <r>
      <t>Mn</t>
    </r>
    <r>
      <rPr>
        <vertAlign val="subscript"/>
        <sz val="11"/>
        <color theme="1"/>
        <rFont val="宋体"/>
        <family val="3"/>
        <charset val="134"/>
      </rPr>
      <t>12</t>
    </r>
    <r>
      <rPr>
        <sz val="11"/>
        <color theme="1"/>
        <rFont val="宋体"/>
        <family val="3"/>
        <charset val="134"/>
      </rPr>
      <t>单分子磁体薄膜的制备及性能研究</t>
    </r>
  </si>
  <si>
    <r>
      <t>溶液法制备CsPbBr</t>
    </r>
    <r>
      <rPr>
        <vertAlign val="subscript"/>
        <sz val="11"/>
        <color theme="1"/>
        <rFont val="宋体"/>
        <family val="3"/>
        <charset val="134"/>
      </rPr>
      <t>3</t>
    </r>
    <r>
      <rPr>
        <sz val="11"/>
        <color theme="1"/>
        <rFont val="宋体"/>
        <family val="3"/>
        <charset val="134"/>
      </rPr>
      <t>钙钛矿吸收层</t>
    </r>
  </si>
  <si>
    <t>Wse2的可控生长及其光电性能研究</t>
  </si>
  <si>
    <t>陈小宇</t>
    <phoneticPr fontId="1" type="noConversion"/>
  </si>
  <si>
    <t>X201911415330</t>
    <phoneticPr fontId="1" type="noConversion"/>
  </si>
  <si>
    <t>X201911415231</t>
    <phoneticPr fontId="1" type="noConversion"/>
  </si>
  <si>
    <t>X201911415214</t>
    <phoneticPr fontId="11" type="noConversion"/>
  </si>
  <si>
    <t>X201911415215</t>
    <phoneticPr fontId="11" type="noConversion"/>
  </si>
  <si>
    <t>X201911415282</t>
    <phoneticPr fontId="11" type="noConversion"/>
  </si>
  <si>
    <t>X201911415327</t>
    <phoneticPr fontId="11" type="noConversion"/>
  </si>
  <si>
    <t>朱磊</t>
  </si>
  <si>
    <t>侯通</t>
  </si>
  <si>
    <t>马犇</t>
  </si>
  <si>
    <t>藏南冈底斯岩基东段80−50Ma达布⽕成杂岩侵位时的温压条件</t>
  </si>
  <si>
    <t>杨颖</t>
  </si>
  <si>
    <t>贺然</t>
  </si>
  <si>
    <t>柯珊</t>
  </si>
  <si>
    <t>者瑞</t>
  </si>
  <si>
    <t>康宁</t>
  </si>
  <si>
    <t>张娜</t>
  </si>
  <si>
    <t>单馨</t>
  </si>
  <si>
    <t>金啸</t>
  </si>
  <si>
    <t>反转类事件网络舆情演化规律的研究——以10·28重庆公交坠江事故为例</t>
  </si>
  <si>
    <t>中原城市群PM2.5污染健康效应的经济损失评估</t>
  </si>
  <si>
    <t>对农村初中生利用手机网络资源进行英语移动学习的研究——以江西省九江市都昌县为例</t>
  </si>
  <si>
    <t>赵政</t>
  </si>
  <si>
    <t>3DGPR道路浅表高分辨率探测</t>
  </si>
  <si>
    <t>离子掺杂Co基MOF的制备及其性能研究</t>
  </si>
  <si>
    <t>X201911415087</t>
  </si>
  <si>
    <t>X201911415083</t>
  </si>
  <si>
    <t>X201911415075</t>
  </si>
  <si>
    <t>X201911415080</t>
  </si>
  <si>
    <t>X201911415340</t>
  </si>
  <si>
    <t>唐利</t>
  </si>
  <si>
    <t>徐睿</t>
  </si>
  <si>
    <t>李尉</t>
  </si>
  <si>
    <t>黄峰</t>
  </si>
  <si>
    <t>韩彪</t>
  </si>
  <si>
    <t>双Z型Ag6Si2O7/g-C3N4/MnO2光催化剂的制备及性能评价</t>
  </si>
  <si>
    <t>王丽艳</t>
  </si>
  <si>
    <t>陈阳</t>
  </si>
  <si>
    <t>张希</t>
  </si>
  <si>
    <t>王杰</t>
  </si>
  <si>
    <t>阮壮</t>
  </si>
  <si>
    <t>何欣</t>
  </si>
  <si>
    <t>王伟</t>
  </si>
  <si>
    <t>韩颖</t>
  </si>
  <si>
    <t>曾全</t>
  </si>
  <si>
    <t>杜浩</t>
  </si>
  <si>
    <t>张静</t>
  </si>
  <si>
    <t>李林</t>
  </si>
  <si>
    <t>邱亮</t>
  </si>
  <si>
    <t>张宁</t>
  </si>
  <si>
    <t>孙歆</t>
  </si>
  <si>
    <t>李彬</t>
  </si>
  <si>
    <t>程捷</t>
  </si>
  <si>
    <t>王兰</t>
  </si>
  <si>
    <t>李奕</t>
  </si>
  <si>
    <t>周萍</t>
  </si>
  <si>
    <t>刘焱</t>
  </si>
  <si>
    <t>干微</t>
  </si>
  <si>
    <t>何怡</t>
  </si>
  <si>
    <t>高远</t>
  </si>
  <si>
    <t>杨帆</t>
  </si>
  <si>
    <t>曾涛</t>
  </si>
  <si>
    <t>张奥</t>
  </si>
  <si>
    <t>吴祥</t>
  </si>
  <si>
    <t>杨艳</t>
  </si>
  <si>
    <t>张斌</t>
  </si>
  <si>
    <t>冯莉</t>
  </si>
  <si>
    <t>李杰</t>
  </si>
  <si>
    <t>程骋</t>
  </si>
  <si>
    <t>曾勇</t>
  </si>
  <si>
    <t>杨晓</t>
  </si>
  <si>
    <t>X201911415074</t>
  </si>
  <si>
    <t>X201911415078</t>
  </si>
  <si>
    <t>尹心</t>
  </si>
  <si>
    <t>X201911415085</t>
  </si>
  <si>
    <t>X201911415086</t>
  </si>
  <si>
    <t>膨胀石墨基无机水合盐复合相变材料的结晶动力学研究</t>
  </si>
  <si>
    <t>百度AI天气WebAPP</t>
  </si>
  <si>
    <t>基于古建筑保护的主从式蛇形机器人研究</t>
  </si>
  <si>
    <t>X201911415162</t>
  </si>
  <si>
    <t>探究Bi2O3/g-C3N4光催化剂对CCl4的去除效果</t>
  </si>
  <si>
    <t>应用Photoshop定量分析碳酸盐岩成岩作用—以华北寒武系海绿石-鲕粒灰岩为例</t>
  </si>
  <si>
    <t>X201911415209</t>
  </si>
  <si>
    <t>茶马古道影响下的藏族茶文化研究——以西藏昌都地区为例</t>
  </si>
  <si>
    <t>X201911415216</t>
  </si>
  <si>
    <t>心智障碍成年人士就业法律保障研究</t>
  </si>
  <si>
    <t>X201911415219</t>
  </si>
  <si>
    <t>X201911415228</t>
  </si>
  <si>
    <t>X201911415229</t>
  </si>
  <si>
    <t>X201911415230</t>
  </si>
  <si>
    <t>杨婧</t>
  </si>
  <si>
    <t>陈辉</t>
  </si>
  <si>
    <t>X201911415258</t>
  </si>
  <si>
    <t>秦予</t>
  </si>
  <si>
    <t>叶子靖</t>
  </si>
  <si>
    <t>基于CSFD方法的“嫦娥四号”着陆区地层定年研究</t>
  </si>
  <si>
    <t>石墨烯复合WS2纳米颗粒的电催化性能</t>
  </si>
  <si>
    <t>余铮</t>
  </si>
  <si>
    <t>刘涛</t>
  </si>
  <si>
    <t>董爱国、百万奎</t>
  </si>
  <si>
    <t>X201911415004</t>
    <phoneticPr fontId="1" type="noConversion"/>
  </si>
  <si>
    <t>X201911415268</t>
  </si>
  <si>
    <t>华北地区寒武系张夏组鲕粒灰岩岩石学分类及显微特征研究</t>
    <phoneticPr fontId="2" type="noConversion"/>
  </si>
  <si>
    <t>由雪莲</t>
    <phoneticPr fontId="2" type="noConversion"/>
  </si>
  <si>
    <t>张维石</t>
    <phoneticPr fontId="2" type="noConversion"/>
  </si>
  <si>
    <t>不合格</t>
    <phoneticPr fontId="1" type="noConversion"/>
  </si>
  <si>
    <t>能源学院</t>
  </si>
  <si>
    <t>材料科学与工程学院</t>
  </si>
  <si>
    <t>材料科学与工程学院</t>
    <phoneticPr fontId="1" type="noConversion"/>
  </si>
  <si>
    <t>水资源与环境学院</t>
  </si>
  <si>
    <t>优秀</t>
    <phoneticPr fontId="1" type="noConversion"/>
  </si>
  <si>
    <t>C2019086</t>
  </si>
  <si>
    <t>大学物理实验app</t>
  </si>
  <si>
    <t>陈鑫祺</t>
  </si>
  <si>
    <t>数理学院</t>
  </si>
  <si>
    <t>C2019068</t>
  </si>
  <si>
    <t>Iteam智能组队平台</t>
  </si>
  <si>
    <t>姚淑惠</t>
  </si>
  <si>
    <t>经济管理学院</t>
  </si>
  <si>
    <t>古貌古心文创</t>
  </si>
  <si>
    <t>王轩</t>
  </si>
  <si>
    <t>周怡</t>
  </si>
  <si>
    <t>珠宝学院</t>
  </si>
  <si>
    <t>地心公艺平台</t>
  </si>
  <si>
    <t>吴君</t>
  </si>
  <si>
    <t>涂庆</t>
  </si>
  <si>
    <t>气相沉积合金首饰颜色镀膜</t>
  </si>
  <si>
    <t>马一杰</t>
  </si>
  <si>
    <t>C2019079</t>
  </si>
  <si>
    <t>“妆奁”国风原创珠宝线上首饰小店</t>
  </si>
  <si>
    <t>周芷怡</t>
  </si>
  <si>
    <t>周彦陈黎琴</t>
  </si>
  <si>
    <t>C2019065</t>
  </si>
  <si>
    <t>大学海堂</t>
  </si>
  <si>
    <t>武龙康</t>
  </si>
  <si>
    <t>C2019078</t>
  </si>
  <si>
    <t>錾刻工艺成人礼首饰研究与开发</t>
  </si>
  <si>
    <t>贺伟东</t>
  </si>
  <si>
    <t>白晗夏</t>
  </si>
  <si>
    <t>C2019037</t>
  </si>
  <si>
    <t>“Memory”时光定格工作室</t>
  </si>
  <si>
    <t>冯爽</t>
  </si>
  <si>
    <t>阙建华</t>
  </si>
  <si>
    <t>信息工程学院</t>
  </si>
  <si>
    <t>C2019038</t>
  </si>
  <si>
    <t>“独享宇宙”付费工作硬币空间</t>
  </si>
  <si>
    <t>张玥</t>
  </si>
  <si>
    <t>方坤</t>
  </si>
  <si>
    <t>C2019069</t>
  </si>
  <si>
    <t>“伊旬乐园”公益学堂</t>
  </si>
  <si>
    <t>张庭祯</t>
  </si>
  <si>
    <t>C2019059</t>
  </si>
  <si>
    <t>人人都是知识创造者--即享app</t>
  </si>
  <si>
    <t>宋明慧</t>
  </si>
  <si>
    <t>高孝伟</t>
  </si>
  <si>
    <t>携长公益事业发展有限公司</t>
  </si>
  <si>
    <t>倪昌城</t>
  </si>
  <si>
    <t>王欢欢</t>
  </si>
  <si>
    <t>岩艺启智科技教育有限公司</t>
  </si>
  <si>
    <t>牛帅芳</t>
  </si>
  <si>
    <t>何大义</t>
  </si>
  <si>
    <t>易记单词App</t>
  </si>
  <si>
    <t>雷倩</t>
  </si>
  <si>
    <t>外国语学院</t>
  </si>
  <si>
    <t>找我帮—线上及时报警及事后法律援助平台</t>
  </si>
  <si>
    <t>曹银波</t>
  </si>
  <si>
    <t>陈文勤</t>
  </si>
  <si>
    <t>基于C2C的跨国科研互助平台</t>
  </si>
  <si>
    <t>罗雯</t>
  </si>
  <si>
    <t>土地科学技术学院</t>
  </si>
  <si>
    <t>C2019058</t>
  </si>
  <si>
    <t>知味菜谱</t>
  </si>
  <si>
    <t>申煜</t>
  </si>
  <si>
    <t>C2019033</t>
  </si>
  <si>
    <t>301心理学社</t>
  </si>
  <si>
    <t>朱珂纬</t>
  </si>
  <si>
    <t>王冠利李佩玲</t>
  </si>
  <si>
    <t>北京地大精深电子科技有限公司</t>
  </si>
  <si>
    <t>张荣薄</t>
  </si>
  <si>
    <t>地球物理与信息技术学院</t>
  </si>
  <si>
    <t>C2019074</t>
  </si>
  <si>
    <t>盛茸分级阅读</t>
  </si>
  <si>
    <t>张翼博</t>
  </si>
  <si>
    <t>余茹</t>
  </si>
  <si>
    <t>定格文化创意工作室</t>
  </si>
  <si>
    <t>周琳</t>
  </si>
  <si>
    <t>林丽萍</t>
  </si>
  <si>
    <t>C2019072</t>
  </si>
  <si>
    <t>发福——福利资讯共享平台</t>
  </si>
  <si>
    <t>周文杉</t>
  </si>
  <si>
    <t>崔巍</t>
  </si>
  <si>
    <t>C2019040</t>
  </si>
  <si>
    <t>微光摄影工作室</t>
  </si>
  <si>
    <t>张泽群</t>
  </si>
  <si>
    <t>张文凯</t>
  </si>
  <si>
    <t>C2019085</t>
  </si>
  <si>
    <t>“闪投侠”微信小程序开发</t>
  </si>
  <si>
    <t>罗慧苑</t>
  </si>
  <si>
    <t>CMP大学生成长计划</t>
  </si>
  <si>
    <t>杨静雯</t>
  </si>
  <si>
    <t>于琦</t>
  </si>
  <si>
    <t>C2019067</t>
  </si>
  <si>
    <t>“爱宝”信息科技有限公司</t>
  </si>
  <si>
    <t>杨智</t>
  </si>
  <si>
    <t>C2019020</t>
  </si>
  <si>
    <t>微信公众号推送的视觉艺术设计</t>
  </si>
  <si>
    <t>方淑玫</t>
  </si>
  <si>
    <t>C2019036</t>
  </si>
  <si>
    <t>“来购”商贸有限公司</t>
  </si>
  <si>
    <t>陈玉栋</t>
  </si>
  <si>
    <t>赵恒海陈黎琴</t>
  </si>
  <si>
    <t>C2019024</t>
  </si>
  <si>
    <t>HelloStudy科技股份有限公司</t>
  </si>
  <si>
    <t>付豪</t>
  </si>
  <si>
    <t>孔锐</t>
  </si>
  <si>
    <t>C2019077</t>
  </si>
  <si>
    <t>pioneer首饰摄影工作室</t>
  </si>
  <si>
    <t>堂日库提·吐尔逊</t>
  </si>
  <si>
    <t>C2019075</t>
  </si>
  <si>
    <t>“言予”交流平台</t>
  </si>
  <si>
    <t>李天依</t>
  </si>
  <si>
    <t>苏曼陈黎琴</t>
  </si>
  <si>
    <t>“一路同行”APP</t>
  </si>
  <si>
    <t>张馨文</t>
  </si>
  <si>
    <t>C2019064</t>
  </si>
  <si>
    <t>线轮——城乡间的牵线搭桥</t>
  </si>
  <si>
    <t>C2019021</t>
  </si>
  <si>
    <t>乡村民宿共享平台</t>
  </si>
  <si>
    <t>张相宜</t>
  </si>
  <si>
    <t>C2019043</t>
  </si>
  <si>
    <t>校易圈</t>
  </si>
  <si>
    <t>缪文略</t>
  </si>
  <si>
    <t>“采微”——任务发布式数据采集平台</t>
  </si>
  <si>
    <t>陈若鑫</t>
  </si>
  <si>
    <t>C2019052</t>
  </si>
  <si>
    <t>生物有机肥的生产与营销</t>
  </si>
  <si>
    <t>李淼</t>
  </si>
  <si>
    <t>C2019057</t>
  </si>
  <si>
    <t>拾遗民族文化传播公司</t>
  </si>
  <si>
    <t>C2019019</t>
  </si>
  <si>
    <t>精学大学课业辅导资料工作室</t>
  </si>
  <si>
    <t>王海若</t>
  </si>
  <si>
    <t>C2019041</t>
  </si>
  <si>
    <t>乡知——大学生乡村旅游旅行社</t>
  </si>
  <si>
    <t>成宇</t>
  </si>
  <si>
    <t>C2019054</t>
  </si>
  <si>
    <t>寻艺</t>
  </si>
  <si>
    <t>刘永鑫</t>
  </si>
  <si>
    <t>C2019076</t>
  </si>
  <si>
    <t>综合材料情侣首饰设计研究与开发</t>
  </si>
  <si>
    <t>洪心雨</t>
  </si>
  <si>
    <t>C2019083</t>
  </si>
  <si>
    <t>“互联网加”校园二手市场平台</t>
  </si>
  <si>
    <t>钟润</t>
  </si>
  <si>
    <t>方惠</t>
  </si>
  <si>
    <t>创学堂——大学生创业培训课程</t>
  </si>
  <si>
    <t>杨雁舒</t>
  </si>
  <si>
    <t>古代回想文化创意产品有限公司</t>
  </si>
  <si>
    <t>江璐斐</t>
  </si>
  <si>
    <t>邢立达</t>
  </si>
  <si>
    <t>贵州银饰创新发展扶贫项目</t>
  </si>
  <si>
    <t>王石竹</t>
  </si>
  <si>
    <t>周彦</t>
  </si>
  <si>
    <t>C2019045</t>
  </si>
  <si>
    <t>卓鹰“join in”</t>
  </si>
  <si>
    <t>陈果</t>
  </si>
  <si>
    <t>C2019039</t>
  </si>
  <si>
    <t>“柿子”智能服装交易平台</t>
  </si>
  <si>
    <t>张敏</t>
  </si>
  <si>
    <t>夏军宝</t>
  </si>
  <si>
    <t>C2019044</t>
  </si>
  <si>
    <t>创意厨房</t>
  </si>
  <si>
    <t>陈丹丹</t>
  </si>
  <si>
    <t>曹希绅</t>
  </si>
  <si>
    <t>C2019071</t>
  </si>
  <si>
    <t>Just for U有限责任公司</t>
  </si>
  <si>
    <t>周舰</t>
  </si>
  <si>
    <t>C2019025</t>
  </si>
  <si>
    <t>众创校园新媒体运营</t>
  </si>
  <si>
    <t>郭玉泰</t>
  </si>
  <si>
    <t>工程技术学院</t>
  </si>
  <si>
    <t>C2019066</t>
  </si>
  <si>
    <t>“聚啊”平台开发有限公司</t>
  </si>
  <si>
    <t>徐浩修</t>
  </si>
  <si>
    <t>C2019047</t>
  </si>
  <si>
    <t>“莱咖测评”专业酒店测评公司</t>
  </si>
  <si>
    <t>韩佳敏</t>
  </si>
  <si>
    <t>C2019035</t>
  </si>
  <si>
    <t>Memory珠宝有限公司</t>
  </si>
  <si>
    <t>张玉言</t>
  </si>
  <si>
    <t>蒋婷婷于清海</t>
  </si>
  <si>
    <t>C2019053</t>
  </si>
  <si>
    <t>花球轻食轻饮有限公司</t>
  </si>
  <si>
    <t>李雨纯</t>
  </si>
  <si>
    <t>C2019055</t>
  </si>
  <si>
    <t>觅深拓展俱乐部</t>
  </si>
  <si>
    <t>潘彬彬</t>
  </si>
  <si>
    <t>赵恒海</t>
  </si>
  <si>
    <t>C2019080</t>
  </si>
  <si>
    <t>“U洗”校园洗衣有限公司（地大站）</t>
  </si>
  <si>
    <t>张清春</t>
  </si>
  <si>
    <t>韩丽红</t>
  </si>
  <si>
    <t>C2019084</t>
  </si>
  <si>
    <t>“手持空间”设计创意责任有限公司</t>
  </si>
  <si>
    <t>李天麒</t>
  </si>
  <si>
    <t>C2019063</t>
  </si>
  <si>
    <t>“与你共游”旅游有限公司</t>
  </si>
  <si>
    <t>王哲</t>
  </si>
  <si>
    <t>杨子明</t>
  </si>
  <si>
    <t>C2019070</t>
  </si>
  <si>
    <t>Rainbow定向训练营</t>
  </si>
  <si>
    <t>钟剑超</t>
  </si>
  <si>
    <t>刘明星</t>
  </si>
  <si>
    <t>C2019051</t>
  </si>
  <si>
    <t>趣之味餐厅</t>
  </si>
  <si>
    <t>雷晓田</t>
  </si>
  <si>
    <t>C2019049</t>
  </si>
  <si>
    <t>田舍</t>
  </si>
  <si>
    <t>胡佐炎</t>
  </si>
  <si>
    <t>C2019032</t>
  </si>
  <si>
    <t>“新”花怒放创新绿植有限公司</t>
  </si>
  <si>
    <t>于清海</t>
  </si>
  <si>
    <t>北京沁元生物科技有限公司</t>
  </si>
  <si>
    <t>卢宇成</t>
  </si>
  <si>
    <t>张以河于清海</t>
  </si>
  <si>
    <t>C2019050</t>
  </si>
  <si>
    <t>关于大学生自我管理平台软件的设计及运营</t>
  </si>
  <si>
    <t>惠佳萌</t>
  </si>
  <si>
    <t>C2019046</t>
  </si>
  <si>
    <t>平安校园——保障女大学生出行安全</t>
  </si>
  <si>
    <t>陈嘉欣</t>
  </si>
  <si>
    <t>任景波</t>
  </si>
  <si>
    <t>C2019023</t>
  </si>
  <si>
    <t>“游学”旅游有限公司</t>
  </si>
  <si>
    <t>李航朔</t>
  </si>
  <si>
    <t>许涛</t>
  </si>
  <si>
    <t>C2019060</t>
  </si>
  <si>
    <t>新型智慧电子公交站牌</t>
  </si>
  <si>
    <t>王君秋</t>
  </si>
  <si>
    <t>C2019056</t>
  </si>
  <si>
    <t>“心悦诚服”服装租赁</t>
  </si>
  <si>
    <t>舒泽亮</t>
  </si>
  <si>
    <t>C2019081</t>
  </si>
  <si>
    <t>MIO摄影工作室创建与实践</t>
  </si>
  <si>
    <t>廖雅敏</t>
  </si>
  <si>
    <t>C2019073</t>
  </si>
  <si>
    <t>Vibe玩色主义</t>
  </si>
  <si>
    <t>C2019048</t>
  </si>
  <si>
    <t>梦境时间小程序游戏</t>
  </si>
  <si>
    <t>韩晓</t>
  </si>
  <si>
    <t>C2019031</t>
  </si>
  <si>
    <t>志行校园信息平台项目</t>
  </si>
  <si>
    <t>马超</t>
  </si>
  <si>
    <t>C2019034</t>
  </si>
  <si>
    <t>南方嘉木——面向在华留学生的茶叶销售</t>
  </si>
  <si>
    <t>谢宁</t>
  </si>
  <si>
    <t>周风山</t>
  </si>
  <si>
    <t>C2019022</t>
  </si>
  <si>
    <t>三色飞扬彝文化传播公司</t>
  </si>
  <si>
    <t>张丹逊</t>
  </si>
  <si>
    <t>C2019061</t>
  </si>
  <si>
    <t>自助文具售卖机</t>
  </si>
  <si>
    <t>王鑫</t>
  </si>
  <si>
    <t>商虹</t>
  </si>
  <si>
    <t>C2019082</t>
  </si>
  <si>
    <t>爱迪尔(北京)网络科技有限公司</t>
  </si>
  <si>
    <t>C2019062</t>
  </si>
  <si>
    <t>知途旅行</t>
  </si>
  <si>
    <t>王雅婷</t>
  </si>
  <si>
    <t>C2019042</t>
  </si>
  <si>
    <t>艺术创想少儿创意分享平台</t>
  </si>
  <si>
    <t>唐柏舟</t>
  </si>
  <si>
    <t>曹晶晶</t>
  </si>
  <si>
    <t>智体医养科技有限公司</t>
  </si>
  <si>
    <t>钟佳睿</t>
  </si>
  <si>
    <t>C2019028</t>
  </si>
  <si>
    <t>“喵薄荷”科学养猫手机APP</t>
  </si>
  <si>
    <t>于鑫淼</t>
  </si>
  <si>
    <t>高光大</t>
  </si>
  <si>
    <t>C2019026</t>
  </si>
  <si>
    <t>“大学小食”项目开发</t>
  </si>
  <si>
    <t>C2019029</t>
  </si>
  <si>
    <t>E-seat找座位</t>
  </si>
  <si>
    <t>张家虎</t>
  </si>
  <si>
    <t>C2019030</t>
  </si>
  <si>
    <t>大学校园艺术摄影定制服务</t>
  </si>
  <si>
    <t>陈秭瑜</t>
  </si>
  <si>
    <t>李玉萍</t>
  </si>
  <si>
    <t>C2019027</t>
  </si>
  <si>
    <t>“悦动地大”App</t>
  </si>
  <si>
    <t>钱进</t>
  </si>
  <si>
    <t>D2019004</t>
  </si>
  <si>
    <t>鼓时鼓刻</t>
  </si>
  <si>
    <t>莫也</t>
  </si>
  <si>
    <t>陈黎琴刘伟黎双富</t>
  </si>
  <si>
    <t>星火引航eye+科技有限公司</t>
  </si>
  <si>
    <t>章楷</t>
  </si>
  <si>
    <t>杜刚付鹏</t>
  </si>
  <si>
    <t>201911415220</t>
  </si>
  <si>
    <t>北京“北地印象”文化创意有限公司</t>
  </si>
  <si>
    <t>何魁时艳强</t>
  </si>
  <si>
    <t>“大地呢喃”Joli珠宝文化创意工作室</t>
  </si>
  <si>
    <t>陈玉滢</t>
  </si>
  <si>
    <t>邵萍罗黎帆</t>
  </si>
  <si>
    <t>味优康空气净化科技有限公司</t>
  </si>
  <si>
    <t>杨先荣</t>
  </si>
  <si>
    <t>于清海
杜高翔
杨永强</t>
  </si>
  <si>
    <t>项目编号</t>
    <phoneticPr fontId="1" type="noConversion"/>
  </si>
  <si>
    <t>201911415219</t>
    <phoneticPr fontId="1" type="noConversion"/>
  </si>
  <si>
    <t>D2019003</t>
    <phoneticPr fontId="1" type="noConversion"/>
  </si>
  <si>
    <t>D2019005</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</si>
</sst>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
  </numFmts>
  <fonts count="15">
    <font>
      <sz val="11"/>
      <color theme="1"/>
      <name val="等线"/>
      <family val="2"/>
      <scheme val="minor"/>
    </font>
    <font>
      <sz val="9"/>
      <name val="等线"/>
      <family val="3"/>
      <charset val="134"/>
      <scheme val="minor"/>
    </font>
    <font>
      <sz val="9"/>
      <name val="宋体"/>
      <family val="3"/>
      <charset val="134"/>
    </font>
    <font>
      <sz val="12"/>
      <name val="宋体"/>
      <family val="3"/>
      <charset val="134"/>
    </font>
    <font>
      <sz val="11"/>
      <color rgb="FF000000"/>
      <name val="宋体"/>
      <family val="3"/>
      <charset val="134"/>
    </font>
    <font>
      <sz val="11"/>
      <color theme="1"/>
      <name val="宋体"/>
      <family val="3"/>
      <charset val="134"/>
    </font>
    <font>
      <vertAlign val="subscript"/>
      <sz val="11"/>
      <color rgb="FF000000"/>
      <name val="宋体"/>
      <family val="3"/>
      <charset val="134"/>
    </font>
    <font>
      <vertAlign val="superscript"/>
      <sz val="11"/>
      <color theme="1"/>
      <name val="宋体"/>
      <family val="3"/>
      <charset val="134"/>
    </font>
    <font>
      <vertAlign val="subscript"/>
      <sz val="11"/>
      <color theme="1"/>
      <name val="宋体"/>
      <family val="3"/>
      <charset val="134"/>
    </font>
    <font>
      <sz val="11"/>
      <color rgb="FF333333"/>
      <name val="宋体"/>
      <family val="3"/>
      <charset val="134"/>
    </font>
    <font>
      <sz val="11"/>
      <color rgb="FF454545"/>
      <name val="宋体"/>
      <family val="3"/>
      <charset val="134"/>
    </font>
    <font>
      <sz val="9"/>
      <name val="等线"/>
      <family val="2"/>
      <charset val="134"/>
      <scheme val="minor"/>
    </font>
    <font>
      <sz val="11"/>
      <color theme="1"/>
      <name val="FangSong"/>
      <family val="3"/>
      <charset val="134"/>
    </font>
    <font>
      <sz val="10.5"/>
      <color theme="1"/>
      <name val="仿宋_GB2312"/>
      <charset val="134"/>
    </font>
    <font>
      <sz val="10.5"/>
      <color theme="1"/>
      <name val="宋体"/>
      <family val="3"/>
      <charset val="134"/>
    </font>
  </fonts>
  <fills count="2">
    <fill>
      <patternFill patternType="none"/>
    </fill>
    <fill>
      <patternFill patternType="gray125"/>
    </fill>
  </fills>
  <borders count="1">
    <border>
      <left/>
      <right/>
      <top/>
      <bottom/>
      <diagonal/>
    </border>
  </borders>
  <cellStyleXfs count="2">
    <xf numFmtId="0" fontId="0" fillId="0" borderId="0"/>
    <xf numFmtId="0" fontId="3" fillId="0" borderId="0">
      <alignment vertical="center"/>
    </xf>
  </cellStyleXfs>
  <cellXfs count="35">
    <xf numFmtId="0" fontId="0" fillId="0" borderId="0" xfId="0"/>
    <xf numFmtId="0" fontId="5" fillId="0" borderId="0" xfId="0" applyFont="1" applyFill="1" applyBorder="1" applyAlignment="1">
      <alignment horizontal="center"/>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wrapText="1"/>
    </xf>
    <xf numFmtId="176" fontId="5" fillId="0" borderId="0" xfId="0" applyNumberFormat="1" applyFont="1" applyFill="1" applyBorder="1" applyAlignment="1">
      <alignment horizontal="center" vertical="center" wrapText="1"/>
    </xf>
    <xf numFmtId="49" fontId="5" fillId="0" borderId="0" xfId="1" applyNumberFormat="1" applyFont="1" applyFill="1" applyBorder="1" applyAlignment="1">
      <alignment horizontal="center" vertical="center" wrapText="1"/>
    </xf>
    <xf numFmtId="176" fontId="5" fillId="0" borderId="0" xfId="1" applyNumberFormat="1"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176" fontId="4" fillId="0" borderId="0" xfId="0" applyNumberFormat="1" applyFont="1" applyFill="1" applyBorder="1" applyAlignment="1">
      <alignment horizontal="center" vertical="center" wrapText="1"/>
    </xf>
    <xf numFmtId="49" fontId="5"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xf>
    <xf numFmtId="176" fontId="5" fillId="0" borderId="0" xfId="0" applyNumberFormat="1" applyFont="1" applyFill="1" applyBorder="1" applyAlignment="1">
      <alignment horizontal="center" vertical="center"/>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wrapText="1"/>
    </xf>
    <xf numFmtId="0" fontId="0" fillId="0" borderId="0" xfId="0" applyBorder="1"/>
    <xf numFmtId="176" fontId="0" fillId="0" borderId="0" xfId="0" applyNumberFormat="1" applyBorder="1"/>
    <xf numFmtId="0" fontId="13" fillId="0" borderId="0" xfId="0" applyFont="1" applyBorder="1" applyAlignment="1">
      <alignment horizontal="center" vertical="center" wrapText="1"/>
    </xf>
    <xf numFmtId="0" fontId="0" fillId="0" borderId="0" xfId="0" applyBorder="1" applyAlignment="1">
      <alignment horizontal="center" vertical="center"/>
    </xf>
    <xf numFmtId="176" fontId="13" fillId="0" borderId="0" xfId="0" applyNumberFormat="1" applyFont="1" applyBorder="1" applyAlignment="1">
      <alignment horizontal="center" vertical="center" wrapText="1"/>
    </xf>
    <xf numFmtId="0" fontId="14" fillId="0" borderId="0" xfId="0" applyFont="1" applyBorder="1" applyAlignment="1">
      <alignment horizontal="center" vertical="center" wrapText="1"/>
    </xf>
    <xf numFmtId="0" fontId="14" fillId="0" borderId="0" xfId="0" quotePrefix="1" applyFont="1" applyBorder="1" applyAlignment="1">
      <alignment horizontal="center" vertical="center" wrapText="1"/>
    </xf>
    <xf numFmtId="0" fontId="14" fillId="0" borderId="0" xfId="0" applyFont="1" applyBorder="1" applyAlignment="1">
      <alignment horizontal="center" vertical="center"/>
    </xf>
    <xf numFmtId="0" fontId="5" fillId="0" borderId="0" xfId="0" applyFont="1" applyFill="1" applyBorder="1" applyAlignment="1">
      <alignment horizontal="center" vertical="center"/>
    </xf>
    <xf numFmtId="176" fontId="4" fillId="0" borderId="0" xfId="0" applyNumberFormat="1" applyFont="1" applyFill="1" applyBorder="1" applyAlignment="1">
      <alignment horizontal="center" vertical="center"/>
    </xf>
    <xf numFmtId="177" fontId="5" fillId="0" borderId="0" xfId="0" applyNumberFormat="1" applyFont="1" applyFill="1" applyBorder="1" applyAlignment="1">
      <alignment horizontal="center" vertical="center" wrapText="1"/>
    </xf>
    <xf numFmtId="0" fontId="5" fillId="0" borderId="0" xfId="1" applyFont="1" applyFill="1" applyBorder="1" applyAlignment="1">
      <alignment horizontal="center" vertical="center" wrapText="1"/>
    </xf>
    <xf numFmtId="0" fontId="5" fillId="0" borderId="0" xfId="0" quotePrefix="1" applyFont="1" applyFill="1" applyBorder="1" applyAlignment="1">
      <alignment horizontal="center" vertical="center" wrapText="1"/>
    </xf>
    <xf numFmtId="176" fontId="9"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76" fontId="10" fillId="0" borderId="0" xfId="0" applyNumberFormat="1" applyFont="1" applyFill="1" applyBorder="1" applyAlignment="1">
      <alignment horizontal="center" vertical="center" wrapText="1"/>
    </xf>
    <xf numFmtId="0" fontId="5" fillId="0" borderId="0" xfId="0" applyFont="1" applyFill="1" applyBorder="1"/>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wrapText="1"/>
    </xf>
  </cellXfs>
  <cellStyles count="2">
    <cellStyle name="常规" xfId="0" builtinId="0"/>
    <cellStyle name="常规 2" xfId="1" xr:uid="{255395D7-FD10-4DB9-888E-4E5B58634450}"/>
  </cellStyles>
  <dxfs count="1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9E8AE-2EAE-4E9D-BEEC-E31A56A750CB}">
  <dimension ref="A1:I533"/>
  <sheetViews>
    <sheetView tabSelected="1" topLeftCell="A502" workbookViewId="0">
      <selection activeCell="A532" sqref="A532"/>
    </sheetView>
  </sheetViews>
  <sheetFormatPr defaultRowHeight="14.25"/>
  <cols>
    <col min="1" max="1" width="5.25" bestFit="1" customWidth="1"/>
    <col min="3" max="3" width="15" bestFit="1" customWidth="1"/>
    <col min="4" max="4" width="90.75" bestFit="1" customWidth="1"/>
    <col min="5" max="5" width="19.25" bestFit="1" customWidth="1"/>
    <col min="6" max="6" width="12.75" bestFit="1" customWidth="1"/>
    <col min="8" max="8" width="15.125" bestFit="1" customWidth="1"/>
    <col min="9" max="9" width="23.5" bestFit="1" customWidth="1"/>
  </cols>
  <sheetData>
    <row r="1" spans="1:9" s="14" customFormat="1" ht="13.5">
      <c r="A1" s="33" t="s">
        <v>0</v>
      </c>
      <c r="B1" s="34" t="s">
        <v>4</v>
      </c>
      <c r="C1" s="34" t="s">
        <v>2453</v>
      </c>
      <c r="D1" s="33" t="s">
        <v>1</v>
      </c>
      <c r="E1" s="33" t="s">
        <v>2</v>
      </c>
      <c r="F1" s="33"/>
      <c r="G1" s="33" t="s">
        <v>257</v>
      </c>
      <c r="H1" s="33" t="s">
        <v>3</v>
      </c>
      <c r="I1" s="33" t="s">
        <v>250</v>
      </c>
    </row>
    <row r="2" spans="1:9" s="14" customFormat="1" ht="13.5">
      <c r="A2" s="33"/>
      <c r="B2" s="34"/>
      <c r="C2" s="34"/>
      <c r="D2" s="33"/>
      <c r="E2" s="14" t="s">
        <v>5</v>
      </c>
      <c r="F2" s="15" t="s">
        <v>6</v>
      </c>
      <c r="G2" s="33"/>
      <c r="H2" s="33"/>
      <c r="I2" s="33"/>
    </row>
    <row r="3" spans="1:9">
      <c r="A3" s="9">
        <v>1</v>
      </c>
      <c r="B3" s="10" t="s">
        <v>9</v>
      </c>
      <c r="C3" s="10">
        <v>201911415001</v>
      </c>
      <c r="D3" s="9" t="s">
        <v>46</v>
      </c>
      <c r="E3" s="9" t="s">
        <v>47</v>
      </c>
      <c r="F3" s="9">
        <v>1012161223</v>
      </c>
      <c r="G3" s="9">
        <v>2</v>
      </c>
      <c r="H3" s="9" t="s">
        <v>45</v>
      </c>
      <c r="I3" s="14" t="s">
        <v>251</v>
      </c>
    </row>
    <row r="4" spans="1:9">
      <c r="A4" s="9">
        <v>2</v>
      </c>
      <c r="B4" s="10" t="s">
        <v>9</v>
      </c>
      <c r="C4" s="10">
        <v>201911415002</v>
      </c>
      <c r="D4" s="9" t="s">
        <v>29</v>
      </c>
      <c r="E4" s="9" t="s">
        <v>30</v>
      </c>
      <c r="F4" s="9">
        <v>1001181503</v>
      </c>
      <c r="G4" s="9">
        <v>3</v>
      </c>
      <c r="H4" s="9" t="s">
        <v>31</v>
      </c>
      <c r="I4" s="14" t="s">
        <v>251</v>
      </c>
    </row>
    <row r="5" spans="1:9">
      <c r="A5" s="9">
        <v>3</v>
      </c>
      <c r="B5" s="10" t="s">
        <v>9</v>
      </c>
      <c r="C5" s="10">
        <v>201911415004</v>
      </c>
      <c r="D5" s="9" t="s">
        <v>53</v>
      </c>
      <c r="E5" s="9" t="s">
        <v>2053</v>
      </c>
      <c r="F5" s="9">
        <v>1001161319</v>
      </c>
      <c r="G5" s="9">
        <v>1</v>
      </c>
      <c r="H5" s="9" t="s">
        <v>2054</v>
      </c>
      <c r="I5" s="14" t="s">
        <v>251</v>
      </c>
    </row>
    <row r="6" spans="1:9">
      <c r="A6" s="9">
        <v>4</v>
      </c>
      <c r="B6" s="10" t="s">
        <v>9</v>
      </c>
      <c r="C6" s="10">
        <v>201911415005</v>
      </c>
      <c r="D6" s="9" t="s">
        <v>34</v>
      </c>
      <c r="E6" s="9" t="s">
        <v>35</v>
      </c>
      <c r="F6" s="9">
        <v>1001165108</v>
      </c>
      <c r="G6" s="9">
        <v>2</v>
      </c>
      <c r="H6" s="9" t="s">
        <v>36</v>
      </c>
      <c r="I6" s="14" t="s">
        <v>251</v>
      </c>
    </row>
    <row r="7" spans="1:9">
      <c r="A7" s="9">
        <v>5</v>
      </c>
      <c r="B7" s="10" t="s">
        <v>9</v>
      </c>
      <c r="C7" s="10">
        <v>201911415007</v>
      </c>
      <c r="D7" s="9" t="s">
        <v>44</v>
      </c>
      <c r="E7" s="9" t="s">
        <v>2055</v>
      </c>
      <c r="F7" s="9">
        <v>1001161323</v>
      </c>
      <c r="G7" s="9">
        <v>3</v>
      </c>
      <c r="H7" s="9" t="s">
        <v>45</v>
      </c>
      <c r="I7" s="14" t="s">
        <v>251</v>
      </c>
    </row>
    <row r="8" spans="1:9">
      <c r="A8" s="9">
        <v>6</v>
      </c>
      <c r="B8" s="10" t="s">
        <v>9</v>
      </c>
      <c r="C8" s="10">
        <v>201911415012</v>
      </c>
      <c r="D8" s="9" t="s">
        <v>2022</v>
      </c>
      <c r="E8" s="9" t="s">
        <v>2058</v>
      </c>
      <c r="F8" s="9">
        <v>1001161112</v>
      </c>
      <c r="G8" s="9">
        <v>1</v>
      </c>
      <c r="H8" s="9" t="s">
        <v>2059</v>
      </c>
      <c r="I8" s="14" t="s">
        <v>251</v>
      </c>
    </row>
    <row r="9" spans="1:9">
      <c r="A9" s="9">
        <v>7</v>
      </c>
      <c r="B9" s="10" t="s">
        <v>9</v>
      </c>
      <c r="C9" s="10">
        <v>201911415013</v>
      </c>
      <c r="D9" s="9" t="s">
        <v>2019</v>
      </c>
      <c r="E9" s="9" t="s">
        <v>32</v>
      </c>
      <c r="F9" s="9">
        <v>1001173201</v>
      </c>
      <c r="G9" s="9">
        <v>3</v>
      </c>
      <c r="H9" s="9" t="s">
        <v>33</v>
      </c>
      <c r="I9" s="14" t="s">
        <v>251</v>
      </c>
    </row>
    <row r="10" spans="1:9">
      <c r="A10" s="9">
        <v>8</v>
      </c>
      <c r="B10" s="25" t="s">
        <v>9</v>
      </c>
      <c r="C10" s="10">
        <v>201911415015</v>
      </c>
      <c r="D10" s="8" t="s">
        <v>2018</v>
      </c>
      <c r="E10" s="8" t="s">
        <v>10</v>
      </c>
      <c r="F10" s="9">
        <v>1010173203</v>
      </c>
      <c r="G10" s="8">
        <v>2</v>
      </c>
      <c r="H10" s="8" t="s">
        <v>11</v>
      </c>
      <c r="I10" s="14" t="s">
        <v>251</v>
      </c>
    </row>
    <row r="11" spans="1:9">
      <c r="A11" s="9">
        <v>9</v>
      </c>
      <c r="B11" s="10" t="s">
        <v>9</v>
      </c>
      <c r="C11" s="10">
        <v>201911415016</v>
      </c>
      <c r="D11" s="9" t="s">
        <v>26</v>
      </c>
      <c r="E11" s="9" t="s">
        <v>27</v>
      </c>
      <c r="F11" s="9">
        <v>1001171001</v>
      </c>
      <c r="G11" s="9">
        <v>3</v>
      </c>
      <c r="H11" s="9" t="s">
        <v>28</v>
      </c>
      <c r="I11" s="14" t="s">
        <v>251</v>
      </c>
    </row>
    <row r="12" spans="1:9">
      <c r="A12" s="9">
        <v>10</v>
      </c>
      <c r="B12" s="10" t="s">
        <v>9</v>
      </c>
      <c r="C12" s="10">
        <v>201911415017</v>
      </c>
      <c r="D12" s="9" t="s">
        <v>61</v>
      </c>
      <c r="E12" s="9" t="s">
        <v>62</v>
      </c>
      <c r="F12" s="9">
        <v>1001161402</v>
      </c>
      <c r="G12" s="9">
        <v>3</v>
      </c>
      <c r="H12" s="9" t="s">
        <v>45</v>
      </c>
      <c r="I12" s="14" t="s">
        <v>251</v>
      </c>
    </row>
    <row r="13" spans="1:9">
      <c r="A13" s="9">
        <v>11</v>
      </c>
      <c r="B13" s="10" t="s">
        <v>9</v>
      </c>
      <c r="C13" s="10">
        <v>201911415018</v>
      </c>
      <c r="D13" s="9" t="s">
        <v>2020</v>
      </c>
      <c r="E13" s="9" t="s">
        <v>51</v>
      </c>
      <c r="F13" s="9">
        <v>1001165104</v>
      </c>
      <c r="G13" s="9">
        <v>1</v>
      </c>
      <c r="H13" s="9" t="s">
        <v>52</v>
      </c>
      <c r="I13" s="14" t="s">
        <v>251</v>
      </c>
    </row>
    <row r="14" spans="1:9">
      <c r="A14" s="9">
        <v>12</v>
      </c>
      <c r="B14" s="25" t="s">
        <v>9</v>
      </c>
      <c r="C14" s="10" t="s">
        <v>12</v>
      </c>
      <c r="D14" s="8" t="s">
        <v>13</v>
      </c>
      <c r="E14" s="8" t="s">
        <v>14</v>
      </c>
      <c r="F14" s="9">
        <v>1001161324</v>
      </c>
      <c r="G14" s="8">
        <v>4</v>
      </c>
      <c r="H14" s="8" t="s">
        <v>15</v>
      </c>
      <c r="I14" s="14" t="s">
        <v>251</v>
      </c>
    </row>
    <row r="15" spans="1:9">
      <c r="A15" s="9">
        <v>13</v>
      </c>
      <c r="B15" s="10" t="s">
        <v>9</v>
      </c>
      <c r="C15" s="10" t="s">
        <v>40</v>
      </c>
      <c r="D15" s="9" t="s">
        <v>41</v>
      </c>
      <c r="E15" s="9" t="s">
        <v>42</v>
      </c>
      <c r="F15" s="9">
        <v>1001165119</v>
      </c>
      <c r="G15" s="9">
        <v>1</v>
      </c>
      <c r="H15" s="9" t="s">
        <v>43</v>
      </c>
      <c r="I15" s="14" t="s">
        <v>251</v>
      </c>
    </row>
    <row r="16" spans="1:9">
      <c r="A16" s="9">
        <v>14</v>
      </c>
      <c r="B16" s="25" t="s">
        <v>9</v>
      </c>
      <c r="C16" s="10" t="s">
        <v>20</v>
      </c>
      <c r="D16" s="8" t="s">
        <v>21</v>
      </c>
      <c r="E16" s="8" t="s">
        <v>22</v>
      </c>
      <c r="F16" s="9">
        <v>1001173207</v>
      </c>
      <c r="G16" s="8">
        <v>4</v>
      </c>
      <c r="H16" s="8" t="s">
        <v>23</v>
      </c>
      <c r="I16" s="14" t="s">
        <v>251</v>
      </c>
    </row>
    <row r="17" spans="1:9">
      <c r="A17" s="9">
        <v>15</v>
      </c>
      <c r="B17" s="10" t="s">
        <v>9</v>
      </c>
      <c r="C17" s="10" t="s">
        <v>65</v>
      </c>
      <c r="D17" s="9" t="s">
        <v>66</v>
      </c>
      <c r="E17" s="9" t="s">
        <v>67</v>
      </c>
      <c r="F17" s="9">
        <v>1001165116</v>
      </c>
      <c r="G17" s="9">
        <v>5</v>
      </c>
      <c r="H17" s="9" t="s">
        <v>60</v>
      </c>
      <c r="I17" s="14" t="s">
        <v>251</v>
      </c>
    </row>
    <row r="18" spans="1:9">
      <c r="A18" s="9">
        <v>16</v>
      </c>
      <c r="B18" s="10" t="s">
        <v>9</v>
      </c>
      <c r="C18" s="10" t="s">
        <v>63</v>
      </c>
      <c r="D18" s="9" t="s">
        <v>64</v>
      </c>
      <c r="E18" s="9" t="s">
        <v>2085</v>
      </c>
      <c r="F18" s="9">
        <v>1001161017</v>
      </c>
      <c r="G18" s="9">
        <v>2</v>
      </c>
      <c r="H18" s="9" t="s">
        <v>2086</v>
      </c>
      <c r="I18" s="14" t="s">
        <v>251</v>
      </c>
    </row>
    <row r="19" spans="1:9">
      <c r="A19" s="9">
        <v>17</v>
      </c>
      <c r="B19" s="25" t="s">
        <v>9</v>
      </c>
      <c r="C19" s="10" t="s">
        <v>7</v>
      </c>
      <c r="D19" s="8" t="s">
        <v>8</v>
      </c>
      <c r="E19" s="8" t="s">
        <v>2087</v>
      </c>
      <c r="F19" s="9">
        <v>1001173227</v>
      </c>
      <c r="G19" s="8">
        <v>3</v>
      </c>
      <c r="H19" s="8" t="s">
        <v>2088</v>
      </c>
      <c r="I19" s="14" t="s">
        <v>251</v>
      </c>
    </row>
    <row r="20" spans="1:9">
      <c r="A20" s="9">
        <v>18</v>
      </c>
      <c r="B20" s="10" t="s">
        <v>9</v>
      </c>
      <c r="C20" s="10" t="s">
        <v>54</v>
      </c>
      <c r="D20" s="9" t="s">
        <v>2021</v>
      </c>
      <c r="E20" s="9" t="s">
        <v>55</v>
      </c>
      <c r="F20" s="9">
        <v>1001163201</v>
      </c>
      <c r="G20" s="9">
        <v>1</v>
      </c>
      <c r="H20" s="9" t="s">
        <v>56</v>
      </c>
      <c r="I20" s="14" t="s">
        <v>251</v>
      </c>
    </row>
    <row r="21" spans="1:9">
      <c r="A21" s="9">
        <v>19</v>
      </c>
      <c r="B21" s="10" t="s">
        <v>9</v>
      </c>
      <c r="C21" s="10" t="s">
        <v>48</v>
      </c>
      <c r="D21" s="9" t="s">
        <v>49</v>
      </c>
      <c r="E21" s="9" t="s">
        <v>50</v>
      </c>
      <c r="F21" s="9">
        <v>1001173204</v>
      </c>
      <c r="G21" s="9">
        <v>3</v>
      </c>
      <c r="H21" s="9" t="s">
        <v>2098</v>
      </c>
      <c r="I21" s="14" t="s">
        <v>251</v>
      </c>
    </row>
    <row r="22" spans="1:9">
      <c r="A22" s="9">
        <v>20</v>
      </c>
      <c r="B22" s="10" t="s">
        <v>9</v>
      </c>
      <c r="C22" s="10" t="s">
        <v>57</v>
      </c>
      <c r="D22" s="9" t="s">
        <v>58</v>
      </c>
      <c r="E22" s="9" t="s">
        <v>59</v>
      </c>
      <c r="F22" s="9">
        <v>1001163320</v>
      </c>
      <c r="G22" s="9">
        <v>4</v>
      </c>
      <c r="H22" s="9" t="s">
        <v>60</v>
      </c>
      <c r="I22" s="14" t="s">
        <v>251</v>
      </c>
    </row>
    <row r="23" spans="1:9">
      <c r="A23" s="9">
        <v>21</v>
      </c>
      <c r="B23" s="10" t="s">
        <v>9</v>
      </c>
      <c r="C23" s="10" t="s">
        <v>37</v>
      </c>
      <c r="D23" s="9" t="s">
        <v>38</v>
      </c>
      <c r="E23" s="9" t="s">
        <v>39</v>
      </c>
      <c r="F23" s="9">
        <v>1006172226</v>
      </c>
      <c r="G23" s="9">
        <v>4</v>
      </c>
      <c r="H23" s="9" t="s">
        <v>2094</v>
      </c>
      <c r="I23" s="14" t="s">
        <v>251</v>
      </c>
    </row>
    <row r="24" spans="1:9">
      <c r="A24" s="9">
        <v>22</v>
      </c>
      <c r="B24" s="25" t="s">
        <v>9</v>
      </c>
      <c r="C24" s="10" t="s">
        <v>16</v>
      </c>
      <c r="D24" s="8" t="s">
        <v>17</v>
      </c>
      <c r="E24" s="8" t="s">
        <v>18</v>
      </c>
      <c r="F24" s="9">
        <v>1010172112</v>
      </c>
      <c r="G24" s="8">
        <v>5</v>
      </c>
      <c r="H24" s="8" t="s">
        <v>19</v>
      </c>
      <c r="I24" s="14" t="s">
        <v>251</v>
      </c>
    </row>
    <row r="25" spans="1:9">
      <c r="A25" s="9">
        <v>23</v>
      </c>
      <c r="B25" s="10" t="s">
        <v>9</v>
      </c>
      <c r="C25" s="10" t="s">
        <v>68</v>
      </c>
      <c r="D25" s="9" t="s">
        <v>69</v>
      </c>
      <c r="E25" s="9" t="s">
        <v>70</v>
      </c>
      <c r="F25" s="9">
        <v>1006172223</v>
      </c>
      <c r="G25" s="9">
        <v>5</v>
      </c>
      <c r="H25" s="9" t="s">
        <v>2094</v>
      </c>
      <c r="I25" s="14" t="s">
        <v>251</v>
      </c>
    </row>
    <row r="26" spans="1:9">
      <c r="A26" s="9">
        <v>24</v>
      </c>
      <c r="B26" s="25" t="s">
        <v>9</v>
      </c>
      <c r="C26" s="10" t="s">
        <v>24</v>
      </c>
      <c r="D26" s="8" t="s">
        <v>25</v>
      </c>
      <c r="E26" s="8" t="s">
        <v>2107</v>
      </c>
      <c r="F26" s="9">
        <v>1001173216</v>
      </c>
      <c r="G26" s="8">
        <v>2</v>
      </c>
      <c r="H26" s="8" t="s">
        <v>2076</v>
      </c>
      <c r="I26" s="14" t="s">
        <v>251</v>
      </c>
    </row>
    <row r="27" spans="1:9">
      <c r="A27" s="9">
        <v>25</v>
      </c>
      <c r="B27" s="25" t="s">
        <v>9</v>
      </c>
      <c r="C27" s="10">
        <v>201911415022</v>
      </c>
      <c r="D27" s="8" t="s">
        <v>258</v>
      </c>
      <c r="E27" s="8" t="s">
        <v>259</v>
      </c>
      <c r="F27" s="9">
        <v>1002172103</v>
      </c>
      <c r="G27" s="8">
        <v>4</v>
      </c>
      <c r="H27" s="8" t="s">
        <v>260</v>
      </c>
      <c r="I27" s="8" t="s">
        <v>381</v>
      </c>
    </row>
    <row r="28" spans="1:9">
      <c r="A28" s="9">
        <v>26</v>
      </c>
      <c r="B28" s="25" t="s">
        <v>9</v>
      </c>
      <c r="C28" s="10">
        <v>201911415024</v>
      </c>
      <c r="D28" s="8" t="s">
        <v>261</v>
      </c>
      <c r="E28" s="8" t="s">
        <v>2060</v>
      </c>
      <c r="F28" s="9">
        <v>1002161104</v>
      </c>
      <c r="G28" s="8">
        <v>4</v>
      </c>
      <c r="H28" s="8" t="s">
        <v>262</v>
      </c>
      <c r="I28" s="8" t="s">
        <v>381</v>
      </c>
    </row>
    <row r="29" spans="1:9">
      <c r="A29" s="9">
        <v>27</v>
      </c>
      <c r="B29" s="25" t="s">
        <v>9</v>
      </c>
      <c r="C29" s="10" t="s">
        <v>263</v>
      </c>
      <c r="D29" s="8" t="s">
        <v>264</v>
      </c>
      <c r="E29" s="8" t="s">
        <v>2078</v>
      </c>
      <c r="F29" s="9">
        <v>1002162309</v>
      </c>
      <c r="G29" s="8">
        <v>4</v>
      </c>
      <c r="H29" s="8" t="s">
        <v>265</v>
      </c>
      <c r="I29" s="8" t="s">
        <v>381</v>
      </c>
    </row>
    <row r="30" spans="1:9">
      <c r="A30" s="9">
        <v>28</v>
      </c>
      <c r="B30" s="25" t="s">
        <v>9</v>
      </c>
      <c r="C30" s="10" t="s">
        <v>266</v>
      </c>
      <c r="D30" s="8" t="s">
        <v>267</v>
      </c>
      <c r="E30" s="8" t="s">
        <v>268</v>
      </c>
      <c r="F30" s="9">
        <v>1002173136</v>
      </c>
      <c r="G30" s="8">
        <v>5</v>
      </c>
      <c r="H30" s="8" t="s">
        <v>269</v>
      </c>
      <c r="I30" s="8" t="s">
        <v>381</v>
      </c>
    </row>
    <row r="31" spans="1:9">
      <c r="A31" s="9">
        <v>29</v>
      </c>
      <c r="B31" s="13" t="s">
        <v>9</v>
      </c>
      <c r="C31" s="5" t="s">
        <v>270</v>
      </c>
      <c r="D31" s="14" t="s">
        <v>271</v>
      </c>
      <c r="E31" s="14" t="s">
        <v>2111</v>
      </c>
      <c r="F31" s="15">
        <v>1002162326</v>
      </c>
      <c r="G31" s="14">
        <v>4</v>
      </c>
      <c r="H31" s="14" t="s">
        <v>360</v>
      </c>
      <c r="I31" s="8" t="s">
        <v>381</v>
      </c>
    </row>
    <row r="32" spans="1:9">
      <c r="A32" s="9">
        <v>30</v>
      </c>
      <c r="B32" s="13" t="s">
        <v>9</v>
      </c>
      <c r="C32" s="5" t="s">
        <v>272</v>
      </c>
      <c r="D32" s="14" t="s">
        <v>273</v>
      </c>
      <c r="E32" s="14" t="s">
        <v>274</v>
      </c>
      <c r="F32" s="15">
        <v>1002164104</v>
      </c>
      <c r="G32" s="14">
        <v>3</v>
      </c>
      <c r="H32" s="14" t="s">
        <v>275</v>
      </c>
      <c r="I32" s="8" t="s">
        <v>381</v>
      </c>
    </row>
    <row r="33" spans="1:9">
      <c r="A33" s="9">
        <v>31</v>
      </c>
      <c r="B33" s="13" t="s">
        <v>9</v>
      </c>
      <c r="C33" s="5" t="s">
        <v>276</v>
      </c>
      <c r="D33" s="14" t="s">
        <v>277</v>
      </c>
      <c r="E33" s="14" t="s">
        <v>2115</v>
      </c>
      <c r="F33" s="15">
        <v>1002172120</v>
      </c>
      <c r="G33" s="14">
        <v>5</v>
      </c>
      <c r="H33" s="14" t="s">
        <v>278</v>
      </c>
      <c r="I33" s="8" t="s">
        <v>381</v>
      </c>
    </row>
    <row r="34" spans="1:9">
      <c r="A34" s="9">
        <v>32</v>
      </c>
      <c r="B34" s="13" t="s">
        <v>9</v>
      </c>
      <c r="C34" s="5" t="s">
        <v>279</v>
      </c>
      <c r="D34" s="14" t="s">
        <v>280</v>
      </c>
      <c r="E34" s="14" t="s">
        <v>281</v>
      </c>
      <c r="F34" s="15">
        <v>1002164130</v>
      </c>
      <c r="G34" s="14">
        <v>5</v>
      </c>
      <c r="H34" s="14" t="s">
        <v>282</v>
      </c>
      <c r="I34" s="8" t="s">
        <v>381</v>
      </c>
    </row>
    <row r="35" spans="1:9">
      <c r="A35" s="9">
        <v>33</v>
      </c>
      <c r="B35" s="13" t="s">
        <v>9</v>
      </c>
      <c r="C35" s="5" t="s">
        <v>2074</v>
      </c>
      <c r="D35" s="14" t="s">
        <v>283</v>
      </c>
      <c r="E35" s="14" t="s">
        <v>284</v>
      </c>
      <c r="F35" s="15">
        <v>1002163115</v>
      </c>
      <c r="G35" s="14">
        <v>4</v>
      </c>
      <c r="H35" s="14" t="s">
        <v>285</v>
      </c>
      <c r="I35" s="8" t="s">
        <v>381</v>
      </c>
    </row>
    <row r="36" spans="1:9">
      <c r="A36" s="9">
        <v>34</v>
      </c>
      <c r="B36" s="13" t="s">
        <v>9</v>
      </c>
      <c r="C36" s="5" t="s">
        <v>286</v>
      </c>
      <c r="D36" s="14" t="s">
        <v>287</v>
      </c>
      <c r="E36" s="14" t="s">
        <v>288</v>
      </c>
      <c r="F36" s="15">
        <v>1002171215</v>
      </c>
      <c r="G36" s="14">
        <v>3</v>
      </c>
      <c r="H36" s="14" t="s">
        <v>289</v>
      </c>
      <c r="I36" s="8" t="s">
        <v>381</v>
      </c>
    </row>
    <row r="37" spans="1:9">
      <c r="A37" s="9">
        <v>35</v>
      </c>
      <c r="B37" s="13" t="s">
        <v>9</v>
      </c>
      <c r="C37" s="5" t="s">
        <v>2121</v>
      </c>
      <c r="D37" s="14" t="s">
        <v>290</v>
      </c>
      <c r="E37" s="14" t="s">
        <v>291</v>
      </c>
      <c r="F37" s="15">
        <v>1002181102</v>
      </c>
      <c r="G37" s="14">
        <v>4</v>
      </c>
      <c r="H37" s="14" t="s">
        <v>292</v>
      </c>
      <c r="I37" s="8" t="s">
        <v>381</v>
      </c>
    </row>
    <row r="38" spans="1:9">
      <c r="A38" s="9">
        <v>36</v>
      </c>
      <c r="B38" s="14" t="s">
        <v>9</v>
      </c>
      <c r="C38" s="5">
        <v>201911415028</v>
      </c>
      <c r="D38" s="14" t="s">
        <v>423</v>
      </c>
      <c r="E38" s="14" t="s">
        <v>424</v>
      </c>
      <c r="F38" s="15">
        <v>1003171112</v>
      </c>
      <c r="G38" s="14">
        <v>3</v>
      </c>
      <c r="H38" s="14" t="s">
        <v>2062</v>
      </c>
      <c r="I38" s="14" t="s">
        <v>2154</v>
      </c>
    </row>
    <row r="39" spans="1:9">
      <c r="A39" s="9">
        <v>37</v>
      </c>
      <c r="B39" s="14" t="s">
        <v>9</v>
      </c>
      <c r="C39" s="5">
        <v>201911415029</v>
      </c>
      <c r="D39" s="14" t="s">
        <v>420</v>
      </c>
      <c r="E39" s="14" t="s">
        <v>421</v>
      </c>
      <c r="F39" s="15">
        <v>1003174125</v>
      </c>
      <c r="G39" s="14">
        <v>4</v>
      </c>
      <c r="H39" s="14" t="s">
        <v>422</v>
      </c>
      <c r="I39" s="14" t="s">
        <v>2154</v>
      </c>
    </row>
    <row r="40" spans="1:9">
      <c r="A40" s="9">
        <v>38</v>
      </c>
      <c r="B40" s="14" t="s">
        <v>9</v>
      </c>
      <c r="C40" s="5">
        <v>201911415030</v>
      </c>
      <c r="D40" s="14" t="s">
        <v>456</v>
      </c>
      <c r="E40" s="14" t="s">
        <v>457</v>
      </c>
      <c r="F40" s="15">
        <v>1003172102</v>
      </c>
      <c r="G40" s="14">
        <v>3</v>
      </c>
      <c r="H40" s="14" t="s">
        <v>458</v>
      </c>
      <c r="I40" s="14" t="s">
        <v>2154</v>
      </c>
    </row>
    <row r="41" spans="1:9" ht="16.5">
      <c r="A41" s="9">
        <v>39</v>
      </c>
      <c r="B41" s="14" t="s">
        <v>9</v>
      </c>
      <c r="C41" s="5">
        <v>201911415031</v>
      </c>
      <c r="D41" s="14" t="s">
        <v>2042</v>
      </c>
      <c r="E41" s="14" t="s">
        <v>439</v>
      </c>
      <c r="F41" s="15">
        <v>1003172203</v>
      </c>
      <c r="G41" s="14">
        <v>2</v>
      </c>
      <c r="H41" s="14" t="s">
        <v>440</v>
      </c>
      <c r="I41" s="14" t="s">
        <v>2154</v>
      </c>
    </row>
    <row r="42" spans="1:9">
      <c r="A42" s="9">
        <v>40</v>
      </c>
      <c r="B42" s="14" t="s">
        <v>9</v>
      </c>
      <c r="C42" s="5">
        <v>201911415032</v>
      </c>
      <c r="D42" s="14" t="s">
        <v>453</v>
      </c>
      <c r="E42" s="14" t="s">
        <v>454</v>
      </c>
      <c r="F42" s="15">
        <v>1003171108</v>
      </c>
      <c r="G42" s="14">
        <v>1</v>
      </c>
      <c r="H42" s="14" t="s">
        <v>455</v>
      </c>
      <c r="I42" s="14" t="s">
        <v>2154</v>
      </c>
    </row>
    <row r="43" spans="1:9">
      <c r="A43" s="9">
        <v>41</v>
      </c>
      <c r="B43" s="14" t="s">
        <v>9</v>
      </c>
      <c r="C43" s="5">
        <v>201911415036</v>
      </c>
      <c r="D43" s="14" t="s">
        <v>428</v>
      </c>
      <c r="E43" s="14" t="s">
        <v>429</v>
      </c>
      <c r="F43" s="15">
        <v>1003171107</v>
      </c>
      <c r="G43" s="14">
        <v>4</v>
      </c>
      <c r="H43" s="14" t="s">
        <v>430</v>
      </c>
      <c r="I43" s="14" t="s">
        <v>2154</v>
      </c>
    </row>
    <row r="44" spans="1:9">
      <c r="A44" s="9">
        <v>42</v>
      </c>
      <c r="B44" s="14" t="s">
        <v>9</v>
      </c>
      <c r="C44" s="5">
        <v>201911415037</v>
      </c>
      <c r="D44" s="14" t="s">
        <v>425</v>
      </c>
      <c r="E44" s="14" t="s">
        <v>426</v>
      </c>
      <c r="F44" s="15">
        <v>1003174117</v>
      </c>
      <c r="G44" s="14">
        <v>1</v>
      </c>
      <c r="H44" s="14" t="s">
        <v>427</v>
      </c>
      <c r="I44" s="14" t="s">
        <v>2154</v>
      </c>
    </row>
    <row r="45" spans="1:9">
      <c r="A45" s="9">
        <v>43</v>
      </c>
      <c r="B45" s="14" t="s">
        <v>9</v>
      </c>
      <c r="C45" s="5" t="s">
        <v>462</v>
      </c>
      <c r="D45" s="14" t="s">
        <v>463</v>
      </c>
      <c r="E45" s="14" t="s">
        <v>464</v>
      </c>
      <c r="F45" s="15">
        <v>1003172104</v>
      </c>
      <c r="G45" s="14">
        <v>2</v>
      </c>
      <c r="H45" s="14" t="s">
        <v>448</v>
      </c>
      <c r="I45" s="14" t="s">
        <v>2154</v>
      </c>
    </row>
    <row r="46" spans="1:9">
      <c r="A46" s="9">
        <v>44</v>
      </c>
      <c r="B46" s="14" t="s">
        <v>9</v>
      </c>
      <c r="C46" s="5" t="s">
        <v>445</v>
      </c>
      <c r="D46" s="14" t="s">
        <v>446</v>
      </c>
      <c r="E46" s="14" t="s">
        <v>447</v>
      </c>
      <c r="F46" s="15">
        <v>1003172106</v>
      </c>
      <c r="G46" s="14">
        <v>2</v>
      </c>
      <c r="H46" s="14" t="s">
        <v>448</v>
      </c>
      <c r="I46" s="14" t="s">
        <v>2154</v>
      </c>
    </row>
    <row r="47" spans="1:9">
      <c r="A47" s="9">
        <v>45</v>
      </c>
      <c r="B47" s="14" t="s">
        <v>9</v>
      </c>
      <c r="C47" s="5" t="s">
        <v>431</v>
      </c>
      <c r="D47" s="14" t="s">
        <v>432</v>
      </c>
      <c r="E47" s="14" t="s">
        <v>433</v>
      </c>
      <c r="F47" s="15">
        <v>1003161103</v>
      </c>
      <c r="G47" s="14">
        <v>2</v>
      </c>
      <c r="H47" s="14" t="s">
        <v>434</v>
      </c>
      <c r="I47" s="14" t="s">
        <v>2154</v>
      </c>
    </row>
    <row r="48" spans="1:9">
      <c r="A48" s="9">
        <v>46</v>
      </c>
      <c r="B48" s="14" t="s">
        <v>9</v>
      </c>
      <c r="C48" s="5" t="s">
        <v>441</v>
      </c>
      <c r="D48" s="14" t="s">
        <v>442</v>
      </c>
      <c r="E48" s="14" t="s">
        <v>443</v>
      </c>
      <c r="F48" s="15">
        <v>1003171215</v>
      </c>
      <c r="G48" s="14">
        <v>5</v>
      </c>
      <c r="H48" s="14" t="s">
        <v>444</v>
      </c>
      <c r="I48" s="14" t="s">
        <v>2154</v>
      </c>
    </row>
    <row r="49" spans="1:9">
      <c r="A49" s="9">
        <v>47</v>
      </c>
      <c r="B49" s="14" t="s">
        <v>9</v>
      </c>
      <c r="C49" s="5" t="s">
        <v>459</v>
      </c>
      <c r="D49" s="14" t="s">
        <v>460</v>
      </c>
      <c r="E49" s="14" t="s">
        <v>461</v>
      </c>
      <c r="F49" s="15">
        <v>1007160427</v>
      </c>
      <c r="G49" s="14">
        <v>2</v>
      </c>
      <c r="H49" s="14" t="s">
        <v>499</v>
      </c>
      <c r="I49" s="14" t="s">
        <v>2154</v>
      </c>
    </row>
    <row r="50" spans="1:9">
      <c r="A50" s="9">
        <v>48</v>
      </c>
      <c r="B50" s="14" t="s">
        <v>9</v>
      </c>
      <c r="C50" s="5" t="s">
        <v>435</v>
      </c>
      <c r="D50" s="14" t="s">
        <v>436</v>
      </c>
      <c r="E50" s="14" t="s">
        <v>437</v>
      </c>
      <c r="F50" s="15">
        <v>1008171204</v>
      </c>
      <c r="G50" s="14">
        <v>3</v>
      </c>
      <c r="H50" s="14" t="s">
        <v>438</v>
      </c>
      <c r="I50" s="14" t="s">
        <v>2154</v>
      </c>
    </row>
    <row r="51" spans="1:9">
      <c r="A51" s="9">
        <v>49</v>
      </c>
      <c r="B51" s="14" t="s">
        <v>9</v>
      </c>
      <c r="C51" s="5" t="s">
        <v>449</v>
      </c>
      <c r="D51" s="14" t="s">
        <v>450</v>
      </c>
      <c r="E51" s="14" t="s">
        <v>451</v>
      </c>
      <c r="F51" s="15">
        <v>1003174119</v>
      </c>
      <c r="G51" s="14">
        <v>5</v>
      </c>
      <c r="H51" s="14" t="s">
        <v>452</v>
      </c>
      <c r="I51" s="14" t="s">
        <v>2154</v>
      </c>
    </row>
    <row r="52" spans="1:9">
      <c r="A52" s="9">
        <v>50</v>
      </c>
      <c r="B52" s="5" t="s">
        <v>860</v>
      </c>
      <c r="C52" s="26">
        <v>201911415038</v>
      </c>
      <c r="D52" s="15" t="s">
        <v>620</v>
      </c>
      <c r="E52" s="15" t="s">
        <v>621</v>
      </c>
      <c r="F52" s="15">
        <v>1004161209</v>
      </c>
      <c r="G52" s="5">
        <v>3</v>
      </c>
      <c r="H52" s="15" t="s">
        <v>622</v>
      </c>
      <c r="I52" s="15" t="s">
        <v>619</v>
      </c>
    </row>
    <row r="53" spans="1:9">
      <c r="A53" s="9">
        <v>51</v>
      </c>
      <c r="B53" s="5" t="s">
        <v>860</v>
      </c>
      <c r="C53" s="26">
        <v>201911415039</v>
      </c>
      <c r="D53" s="15" t="s">
        <v>623</v>
      </c>
      <c r="E53" s="15" t="s">
        <v>624</v>
      </c>
      <c r="F53" s="15">
        <v>1004162101</v>
      </c>
      <c r="G53" s="5">
        <v>5</v>
      </c>
      <c r="H53" s="15" t="s">
        <v>625</v>
      </c>
      <c r="I53" s="15" t="s">
        <v>619</v>
      </c>
    </row>
    <row r="54" spans="1:9">
      <c r="A54" s="9">
        <v>52</v>
      </c>
      <c r="B54" s="5" t="s">
        <v>860</v>
      </c>
      <c r="C54" s="26">
        <v>201911415040</v>
      </c>
      <c r="D54" s="15" t="s">
        <v>626</v>
      </c>
      <c r="E54" s="15" t="s">
        <v>627</v>
      </c>
      <c r="F54" s="15">
        <v>1011161116</v>
      </c>
      <c r="G54" s="5">
        <v>4</v>
      </c>
      <c r="H54" s="15" t="s">
        <v>628</v>
      </c>
      <c r="I54" s="15" t="s">
        <v>619</v>
      </c>
    </row>
    <row r="55" spans="1:9">
      <c r="A55" s="9">
        <v>53</v>
      </c>
      <c r="B55" s="5" t="s">
        <v>860</v>
      </c>
      <c r="C55" s="26">
        <v>201911415041</v>
      </c>
      <c r="D55" s="15" t="s">
        <v>629</v>
      </c>
      <c r="E55" s="15" t="s">
        <v>630</v>
      </c>
      <c r="F55" s="15">
        <v>1004162206</v>
      </c>
      <c r="G55" s="5">
        <v>4</v>
      </c>
      <c r="H55" s="15" t="s">
        <v>625</v>
      </c>
      <c r="I55" s="15" t="s">
        <v>619</v>
      </c>
    </row>
    <row r="56" spans="1:9">
      <c r="A56" s="9">
        <v>54</v>
      </c>
      <c r="B56" s="5" t="s">
        <v>860</v>
      </c>
      <c r="C56" s="26">
        <v>201911415045</v>
      </c>
      <c r="D56" s="15" t="s">
        <v>640</v>
      </c>
      <c r="E56" s="15" t="s">
        <v>641</v>
      </c>
      <c r="F56" s="15">
        <v>1004165208</v>
      </c>
      <c r="G56" s="5">
        <v>2</v>
      </c>
      <c r="H56" s="15" t="s">
        <v>639</v>
      </c>
      <c r="I56" s="15" t="s">
        <v>619</v>
      </c>
    </row>
    <row r="57" spans="1:9">
      <c r="A57" s="9">
        <v>55</v>
      </c>
      <c r="B57" s="5" t="s">
        <v>860</v>
      </c>
      <c r="C57" s="26">
        <v>201911415047</v>
      </c>
      <c r="D57" s="15" t="s">
        <v>645</v>
      </c>
      <c r="E57" s="15" t="s">
        <v>646</v>
      </c>
      <c r="F57" s="15">
        <v>1004173226</v>
      </c>
      <c r="G57" s="5">
        <v>4</v>
      </c>
      <c r="H57" s="15" t="s">
        <v>628</v>
      </c>
      <c r="I57" s="15" t="s">
        <v>619</v>
      </c>
    </row>
    <row r="58" spans="1:9">
      <c r="A58" s="9">
        <v>56</v>
      </c>
      <c r="B58" s="5" t="s">
        <v>860</v>
      </c>
      <c r="C58" s="15" t="s">
        <v>665</v>
      </c>
      <c r="D58" s="15" t="s">
        <v>666</v>
      </c>
      <c r="E58" s="15" t="s">
        <v>667</v>
      </c>
      <c r="F58" s="15">
        <v>1004175225</v>
      </c>
      <c r="G58" s="5">
        <v>5</v>
      </c>
      <c r="H58" s="15" t="s">
        <v>668</v>
      </c>
      <c r="I58" s="15" t="s">
        <v>619</v>
      </c>
    </row>
    <row r="59" spans="1:9">
      <c r="A59" s="9">
        <v>57</v>
      </c>
      <c r="B59" s="5" t="s">
        <v>860</v>
      </c>
      <c r="C59" s="15" t="s">
        <v>669</v>
      </c>
      <c r="D59" s="15" t="s">
        <v>670</v>
      </c>
      <c r="E59" s="15" t="s">
        <v>671</v>
      </c>
      <c r="F59" s="15">
        <v>1004185211</v>
      </c>
      <c r="G59" s="5">
        <v>5</v>
      </c>
      <c r="H59" s="15" t="s">
        <v>672</v>
      </c>
      <c r="I59" s="15" t="s">
        <v>619</v>
      </c>
    </row>
    <row r="60" spans="1:9">
      <c r="A60" s="9">
        <v>58</v>
      </c>
      <c r="B60" s="5" t="s">
        <v>860</v>
      </c>
      <c r="C60" s="15" t="s">
        <v>677</v>
      </c>
      <c r="D60" s="15" t="s">
        <v>678</v>
      </c>
      <c r="E60" s="15" t="s">
        <v>679</v>
      </c>
      <c r="F60" s="15">
        <v>1004172201</v>
      </c>
      <c r="G60" s="5">
        <v>5</v>
      </c>
      <c r="H60" s="15" t="s">
        <v>680</v>
      </c>
      <c r="I60" s="15" t="s">
        <v>619</v>
      </c>
    </row>
    <row r="61" spans="1:9">
      <c r="A61" s="9">
        <v>59</v>
      </c>
      <c r="B61" s="5" t="s">
        <v>860</v>
      </c>
      <c r="C61" s="15" t="s">
        <v>715</v>
      </c>
      <c r="D61" s="15" t="s">
        <v>716</v>
      </c>
      <c r="E61" s="15" t="s">
        <v>717</v>
      </c>
      <c r="F61" s="15">
        <v>1004176109</v>
      </c>
      <c r="G61" s="5">
        <v>5</v>
      </c>
      <c r="H61" s="15" t="s">
        <v>718</v>
      </c>
      <c r="I61" s="15" t="s">
        <v>619</v>
      </c>
    </row>
    <row r="62" spans="1:9">
      <c r="A62" s="9">
        <v>60</v>
      </c>
      <c r="B62" s="5" t="s">
        <v>860</v>
      </c>
      <c r="C62" s="15" t="s">
        <v>761</v>
      </c>
      <c r="D62" s="15" t="s">
        <v>762</v>
      </c>
      <c r="E62" s="15" t="s">
        <v>763</v>
      </c>
      <c r="F62" s="15">
        <v>1004173130</v>
      </c>
      <c r="G62" s="5">
        <v>3</v>
      </c>
      <c r="H62" s="15" t="s">
        <v>764</v>
      </c>
      <c r="I62" s="15" t="s">
        <v>619</v>
      </c>
    </row>
    <row r="63" spans="1:9">
      <c r="A63" s="9">
        <v>61</v>
      </c>
      <c r="B63" s="14" t="s">
        <v>9</v>
      </c>
      <c r="C63" s="5">
        <v>201911415048</v>
      </c>
      <c r="D63" s="14" t="s">
        <v>863</v>
      </c>
      <c r="E63" s="14" t="s">
        <v>864</v>
      </c>
      <c r="F63" s="15">
        <v>1001161208</v>
      </c>
      <c r="G63" s="14">
        <v>3</v>
      </c>
      <c r="H63" s="14" t="s">
        <v>920</v>
      </c>
      <c r="I63" s="14" t="s">
        <v>2155</v>
      </c>
    </row>
    <row r="64" spans="1:9">
      <c r="A64" s="9">
        <v>62</v>
      </c>
      <c r="B64" s="14" t="s">
        <v>9</v>
      </c>
      <c r="C64" s="5">
        <v>201911415049</v>
      </c>
      <c r="D64" s="14" t="s">
        <v>865</v>
      </c>
      <c r="E64" s="14" t="s">
        <v>866</v>
      </c>
      <c r="F64" s="15">
        <v>1005172104</v>
      </c>
      <c r="G64" s="14">
        <v>5</v>
      </c>
      <c r="H64" s="14" t="s">
        <v>867</v>
      </c>
      <c r="I64" s="14" t="s">
        <v>2155</v>
      </c>
    </row>
    <row r="65" spans="1:9">
      <c r="A65" s="9">
        <v>63</v>
      </c>
      <c r="B65" s="14" t="s">
        <v>9</v>
      </c>
      <c r="C65" s="5">
        <v>201911415050</v>
      </c>
      <c r="D65" s="14" t="s">
        <v>868</v>
      </c>
      <c r="E65" s="14" t="s">
        <v>869</v>
      </c>
      <c r="F65" s="15">
        <v>1005173123</v>
      </c>
      <c r="G65" s="14">
        <v>2</v>
      </c>
      <c r="H65" s="14" t="s">
        <v>870</v>
      </c>
      <c r="I65" s="14" t="s">
        <v>2155</v>
      </c>
    </row>
    <row r="66" spans="1:9">
      <c r="A66" s="9">
        <v>64</v>
      </c>
      <c r="B66" s="14" t="s">
        <v>9</v>
      </c>
      <c r="C66" s="5">
        <v>201911415051</v>
      </c>
      <c r="D66" s="14" t="s">
        <v>871</v>
      </c>
      <c r="E66" s="14" t="s">
        <v>872</v>
      </c>
      <c r="F66" s="15">
        <v>1005171103</v>
      </c>
      <c r="G66" s="14">
        <v>4</v>
      </c>
      <c r="H66" s="14" t="s">
        <v>873</v>
      </c>
      <c r="I66" s="14" t="s">
        <v>2155</v>
      </c>
    </row>
    <row r="67" spans="1:9">
      <c r="A67" s="9">
        <v>65</v>
      </c>
      <c r="B67" s="14" t="s">
        <v>9</v>
      </c>
      <c r="C67" s="5">
        <v>201911415052</v>
      </c>
      <c r="D67" s="14" t="s">
        <v>874</v>
      </c>
      <c r="E67" s="14" t="s">
        <v>2063</v>
      </c>
      <c r="F67" s="15">
        <v>1005173103</v>
      </c>
      <c r="G67" s="14">
        <v>4</v>
      </c>
      <c r="H67" s="14" t="s">
        <v>875</v>
      </c>
      <c r="I67" s="14" t="s">
        <v>2155</v>
      </c>
    </row>
    <row r="68" spans="1:9">
      <c r="A68" s="9">
        <v>66</v>
      </c>
      <c r="B68" s="14" t="s">
        <v>9</v>
      </c>
      <c r="C68" s="5">
        <v>201911415053</v>
      </c>
      <c r="D68" s="14" t="s">
        <v>876</v>
      </c>
      <c r="E68" s="14" t="s">
        <v>2064</v>
      </c>
      <c r="F68" s="15">
        <v>1005161115</v>
      </c>
      <c r="G68" s="14">
        <v>3</v>
      </c>
      <c r="H68" s="14" t="s">
        <v>877</v>
      </c>
      <c r="I68" s="14" t="s">
        <v>2155</v>
      </c>
    </row>
    <row r="69" spans="1:9">
      <c r="A69" s="9">
        <v>67</v>
      </c>
      <c r="B69" s="14" t="s">
        <v>9</v>
      </c>
      <c r="C69" s="5">
        <v>201911415054</v>
      </c>
      <c r="D69" s="14" t="s">
        <v>878</v>
      </c>
      <c r="E69" s="14" t="s">
        <v>879</v>
      </c>
      <c r="F69" s="15">
        <v>1005172105</v>
      </c>
      <c r="G69" s="14">
        <v>5</v>
      </c>
      <c r="H69" s="14" t="s">
        <v>880</v>
      </c>
      <c r="I69" s="14" t="s">
        <v>2155</v>
      </c>
    </row>
    <row r="70" spans="1:9">
      <c r="A70" s="9">
        <v>68</v>
      </c>
      <c r="B70" s="14" t="s">
        <v>9</v>
      </c>
      <c r="C70" s="5" t="s">
        <v>894</v>
      </c>
      <c r="D70" s="14" t="s">
        <v>895</v>
      </c>
      <c r="E70" s="14" t="s">
        <v>896</v>
      </c>
      <c r="F70" s="15">
        <v>1005171107</v>
      </c>
      <c r="G70" s="14">
        <v>2</v>
      </c>
      <c r="H70" s="14" t="s">
        <v>897</v>
      </c>
      <c r="I70" s="14" t="s">
        <v>2155</v>
      </c>
    </row>
    <row r="71" spans="1:9">
      <c r="A71" s="9">
        <v>69</v>
      </c>
      <c r="B71" s="14" t="s">
        <v>9</v>
      </c>
      <c r="C71" s="5" t="s">
        <v>916</v>
      </c>
      <c r="D71" s="14" t="s">
        <v>917</v>
      </c>
      <c r="E71" s="14" t="s">
        <v>918</v>
      </c>
      <c r="F71" s="15">
        <v>1005163227</v>
      </c>
      <c r="G71" s="14">
        <v>4</v>
      </c>
      <c r="H71" s="14" t="s">
        <v>875</v>
      </c>
      <c r="I71" s="14" t="s">
        <v>2155</v>
      </c>
    </row>
    <row r="72" spans="1:9">
      <c r="A72" s="9">
        <v>70</v>
      </c>
      <c r="B72" s="14" t="s">
        <v>9</v>
      </c>
      <c r="C72" s="5" t="s">
        <v>925</v>
      </c>
      <c r="D72" s="14" t="s">
        <v>926</v>
      </c>
      <c r="E72" s="14" t="s">
        <v>927</v>
      </c>
      <c r="F72" s="15">
        <v>1005171105</v>
      </c>
      <c r="G72" s="14">
        <v>3</v>
      </c>
      <c r="H72" s="14" t="s">
        <v>928</v>
      </c>
      <c r="I72" s="14" t="s">
        <v>2155</v>
      </c>
    </row>
    <row r="73" spans="1:9">
      <c r="A73" s="9">
        <v>71</v>
      </c>
      <c r="B73" s="8" t="s">
        <v>9</v>
      </c>
      <c r="C73" s="25">
        <v>201911415055</v>
      </c>
      <c r="D73" s="8" t="s">
        <v>1011</v>
      </c>
      <c r="E73" s="8" t="s">
        <v>1012</v>
      </c>
      <c r="F73" s="9">
        <v>1006172215</v>
      </c>
      <c r="G73" s="8">
        <v>4</v>
      </c>
      <c r="H73" s="8" t="s">
        <v>1013</v>
      </c>
      <c r="I73" s="14" t="s">
        <v>2039</v>
      </c>
    </row>
    <row r="74" spans="1:9">
      <c r="A74" s="9">
        <v>72</v>
      </c>
      <c r="B74" s="8" t="s">
        <v>9</v>
      </c>
      <c r="C74" s="25">
        <v>201911415056</v>
      </c>
      <c r="D74" s="8" t="s">
        <v>1005</v>
      </c>
      <c r="E74" s="8" t="s">
        <v>1006</v>
      </c>
      <c r="F74" s="9">
        <v>1006171204</v>
      </c>
      <c r="G74" s="8">
        <v>2</v>
      </c>
      <c r="H74" s="8" t="s">
        <v>1007</v>
      </c>
      <c r="I74" s="14" t="s">
        <v>2039</v>
      </c>
    </row>
    <row r="75" spans="1:9">
      <c r="A75" s="9">
        <v>73</v>
      </c>
      <c r="B75" s="8" t="s">
        <v>9</v>
      </c>
      <c r="C75" s="25">
        <v>201911415057</v>
      </c>
      <c r="D75" s="8" t="s">
        <v>1036</v>
      </c>
      <c r="E75" s="8" t="s">
        <v>1037</v>
      </c>
      <c r="F75" s="9">
        <v>1006162103</v>
      </c>
      <c r="G75" s="8">
        <v>3</v>
      </c>
      <c r="H75" s="8" t="s">
        <v>1038</v>
      </c>
      <c r="I75" s="14" t="s">
        <v>2039</v>
      </c>
    </row>
    <row r="76" spans="1:9">
      <c r="A76" s="9">
        <v>74</v>
      </c>
      <c r="B76" s="8" t="s">
        <v>9</v>
      </c>
      <c r="C76" s="25">
        <v>201911415058</v>
      </c>
      <c r="D76" s="8" t="s">
        <v>1022</v>
      </c>
      <c r="E76" s="8" t="s">
        <v>1023</v>
      </c>
      <c r="F76" s="9">
        <v>1006172208</v>
      </c>
      <c r="G76" s="8">
        <v>3</v>
      </c>
      <c r="H76" s="8" t="s">
        <v>1013</v>
      </c>
      <c r="I76" s="14" t="s">
        <v>2039</v>
      </c>
    </row>
    <row r="77" spans="1:9">
      <c r="A77" s="9">
        <v>75</v>
      </c>
      <c r="B77" s="8" t="s">
        <v>9</v>
      </c>
      <c r="C77" s="25">
        <v>201911415059</v>
      </c>
      <c r="D77" s="8" t="s">
        <v>1014</v>
      </c>
      <c r="E77" s="8" t="s">
        <v>1015</v>
      </c>
      <c r="F77" s="9">
        <v>1006171101</v>
      </c>
      <c r="G77" s="8">
        <v>4</v>
      </c>
      <c r="H77" s="8" t="s">
        <v>1010</v>
      </c>
      <c r="I77" s="14" t="s">
        <v>2039</v>
      </c>
    </row>
    <row r="78" spans="1:9">
      <c r="A78" s="9">
        <v>76</v>
      </c>
      <c r="B78" s="8" t="s">
        <v>9</v>
      </c>
      <c r="C78" s="25">
        <v>201911415060</v>
      </c>
      <c r="D78" s="8" t="s">
        <v>1024</v>
      </c>
      <c r="E78" s="8" t="s">
        <v>1025</v>
      </c>
      <c r="F78" s="9">
        <v>1006162324</v>
      </c>
      <c r="G78" s="8">
        <v>4</v>
      </c>
      <c r="H78" s="8" t="s">
        <v>1026</v>
      </c>
      <c r="I78" s="14" t="s">
        <v>2039</v>
      </c>
    </row>
    <row r="79" spans="1:9">
      <c r="A79" s="9">
        <v>77</v>
      </c>
      <c r="B79" s="8" t="s">
        <v>9</v>
      </c>
      <c r="C79" s="25" t="s">
        <v>1120</v>
      </c>
      <c r="D79" s="8" t="s">
        <v>1002</v>
      </c>
      <c r="E79" s="8" t="s">
        <v>1003</v>
      </c>
      <c r="F79" s="9">
        <v>1006161127</v>
      </c>
      <c r="G79" s="8">
        <v>2</v>
      </c>
      <c r="H79" s="8" t="s">
        <v>1004</v>
      </c>
      <c r="I79" s="14" t="s">
        <v>2039</v>
      </c>
    </row>
    <row r="80" spans="1:9">
      <c r="A80" s="9">
        <v>78</v>
      </c>
      <c r="B80" s="8" t="s">
        <v>9</v>
      </c>
      <c r="C80" s="25" t="s">
        <v>1126</v>
      </c>
      <c r="D80" s="8" t="s">
        <v>1033</v>
      </c>
      <c r="E80" s="8" t="s">
        <v>1034</v>
      </c>
      <c r="F80" s="9">
        <v>1006172118</v>
      </c>
      <c r="G80" s="8">
        <v>4</v>
      </c>
      <c r="H80" s="8" t="s">
        <v>1035</v>
      </c>
      <c r="I80" s="14" t="s">
        <v>2039</v>
      </c>
    </row>
    <row r="81" spans="1:9">
      <c r="A81" s="9">
        <v>79</v>
      </c>
      <c r="B81" s="8" t="s">
        <v>9</v>
      </c>
      <c r="C81" s="25" t="s">
        <v>1122</v>
      </c>
      <c r="D81" s="8" t="s">
        <v>1016</v>
      </c>
      <c r="E81" s="8" t="s">
        <v>1017</v>
      </c>
      <c r="F81" s="9">
        <v>1006161209</v>
      </c>
      <c r="G81" s="8">
        <v>2</v>
      </c>
      <c r="H81" s="8" t="s">
        <v>1018</v>
      </c>
      <c r="I81" s="14" t="s">
        <v>2039</v>
      </c>
    </row>
    <row r="82" spans="1:9">
      <c r="A82" s="9">
        <v>80</v>
      </c>
      <c r="B82" s="8" t="s">
        <v>9</v>
      </c>
      <c r="C82" s="25" t="s">
        <v>1127</v>
      </c>
      <c r="D82" s="8" t="s">
        <v>2127</v>
      </c>
      <c r="E82" s="8" t="s">
        <v>1039</v>
      </c>
      <c r="F82" s="9">
        <v>1006172323</v>
      </c>
      <c r="G82" s="8">
        <v>4</v>
      </c>
      <c r="H82" s="8" t="s">
        <v>1040</v>
      </c>
      <c r="I82" s="14" t="s">
        <v>2039</v>
      </c>
    </row>
    <row r="83" spans="1:9">
      <c r="A83" s="9">
        <v>81</v>
      </c>
      <c r="B83" s="8" t="s">
        <v>9</v>
      </c>
      <c r="C83" s="25" t="s">
        <v>1121</v>
      </c>
      <c r="D83" s="8" t="s">
        <v>1008</v>
      </c>
      <c r="E83" s="8" t="s">
        <v>1009</v>
      </c>
      <c r="F83" s="9">
        <v>1006171103</v>
      </c>
      <c r="G83" s="8">
        <v>3</v>
      </c>
      <c r="H83" s="8" t="s">
        <v>1010</v>
      </c>
      <c r="I83" s="14" t="s">
        <v>2039</v>
      </c>
    </row>
    <row r="84" spans="1:9">
      <c r="A84" s="9">
        <v>82</v>
      </c>
      <c r="B84" s="8" t="s">
        <v>9</v>
      </c>
      <c r="C84" s="25" t="s">
        <v>1124</v>
      </c>
      <c r="D84" s="8" t="s">
        <v>1027</v>
      </c>
      <c r="E84" s="8" t="s">
        <v>1028</v>
      </c>
      <c r="F84" s="9">
        <v>1006171215</v>
      </c>
      <c r="G84" s="8">
        <v>5</v>
      </c>
      <c r="H84" s="8" t="s">
        <v>1029</v>
      </c>
      <c r="I84" s="14" t="s">
        <v>2039</v>
      </c>
    </row>
    <row r="85" spans="1:9">
      <c r="A85" s="9">
        <v>83</v>
      </c>
      <c r="B85" s="8" t="s">
        <v>9</v>
      </c>
      <c r="C85" s="25" t="s">
        <v>1123</v>
      </c>
      <c r="D85" s="8" t="s">
        <v>1019</v>
      </c>
      <c r="E85" s="8" t="s">
        <v>1020</v>
      </c>
      <c r="F85" s="9">
        <v>1006171217</v>
      </c>
      <c r="G85" s="8">
        <v>5</v>
      </c>
      <c r="H85" s="8" t="s">
        <v>1021</v>
      </c>
      <c r="I85" s="14" t="s">
        <v>2039</v>
      </c>
    </row>
    <row r="86" spans="1:9">
      <c r="A86" s="9">
        <v>84</v>
      </c>
      <c r="B86" s="8" t="s">
        <v>9</v>
      </c>
      <c r="C86" s="25" t="s">
        <v>1125</v>
      </c>
      <c r="D86" s="8" t="s">
        <v>1030</v>
      </c>
      <c r="E86" s="8" t="s">
        <v>1031</v>
      </c>
      <c r="F86" s="9">
        <v>1006172113</v>
      </c>
      <c r="G86" s="8">
        <v>4</v>
      </c>
      <c r="H86" s="8" t="s">
        <v>1032</v>
      </c>
      <c r="I86" s="14" t="s">
        <v>2039</v>
      </c>
    </row>
    <row r="87" spans="1:9">
      <c r="A87" s="9">
        <v>85</v>
      </c>
      <c r="B87" s="8" t="s">
        <v>9</v>
      </c>
      <c r="C87" s="5">
        <v>201911415064</v>
      </c>
      <c r="D87" s="14" t="s">
        <v>1167</v>
      </c>
      <c r="E87" s="14" t="s">
        <v>1168</v>
      </c>
      <c r="F87" s="15">
        <v>1007172213</v>
      </c>
      <c r="G87" s="14">
        <v>3</v>
      </c>
      <c r="H87" s="14" t="s">
        <v>335</v>
      </c>
      <c r="I87" s="14" t="s">
        <v>1228</v>
      </c>
    </row>
    <row r="88" spans="1:9">
      <c r="A88" s="9">
        <v>86</v>
      </c>
      <c r="B88" s="8" t="s">
        <v>9</v>
      </c>
      <c r="C88" s="5">
        <v>201911415065</v>
      </c>
      <c r="D88" s="8" t="s">
        <v>2040</v>
      </c>
      <c r="E88" s="14" t="s">
        <v>1155</v>
      </c>
      <c r="F88" s="15">
        <v>1007161014</v>
      </c>
      <c r="G88" s="14">
        <v>5</v>
      </c>
      <c r="H88" s="14" t="s">
        <v>1156</v>
      </c>
      <c r="I88" s="14" t="s">
        <v>1228</v>
      </c>
    </row>
    <row r="89" spans="1:9">
      <c r="A89" s="9">
        <v>87</v>
      </c>
      <c r="B89" s="8" t="s">
        <v>9</v>
      </c>
      <c r="C89" s="5">
        <v>201911415067</v>
      </c>
      <c r="D89" s="14" t="s">
        <v>2066</v>
      </c>
      <c r="E89" s="14" t="s">
        <v>1157</v>
      </c>
      <c r="F89" s="15">
        <v>1002161109</v>
      </c>
      <c r="G89" s="14">
        <v>5</v>
      </c>
      <c r="H89" s="14" t="s">
        <v>1098</v>
      </c>
      <c r="I89" s="14" t="s">
        <v>1228</v>
      </c>
    </row>
    <row r="90" spans="1:9">
      <c r="A90" s="9">
        <v>88</v>
      </c>
      <c r="B90" s="8" t="s">
        <v>9</v>
      </c>
      <c r="C90" s="5" t="s">
        <v>1163</v>
      </c>
      <c r="D90" s="14" t="s">
        <v>1164</v>
      </c>
      <c r="E90" s="14" t="s">
        <v>1165</v>
      </c>
      <c r="F90" s="15">
        <v>1007178202</v>
      </c>
      <c r="G90" s="14">
        <v>3</v>
      </c>
      <c r="H90" s="14" t="s">
        <v>1166</v>
      </c>
      <c r="I90" s="14" t="s">
        <v>1228</v>
      </c>
    </row>
    <row r="91" spans="1:9">
      <c r="A91" s="9">
        <v>89</v>
      </c>
      <c r="B91" s="8" t="s">
        <v>9</v>
      </c>
      <c r="C91" s="5" t="s">
        <v>1159</v>
      </c>
      <c r="D91" s="14" t="s">
        <v>1160</v>
      </c>
      <c r="E91" s="14" t="s">
        <v>1161</v>
      </c>
      <c r="F91" s="15">
        <v>1007172214</v>
      </c>
      <c r="G91" s="14">
        <v>3</v>
      </c>
      <c r="H91" s="14" t="s">
        <v>1162</v>
      </c>
      <c r="I91" s="14" t="s">
        <v>1228</v>
      </c>
    </row>
    <row r="92" spans="1:9">
      <c r="A92" s="9">
        <v>90</v>
      </c>
      <c r="B92" s="8" t="s">
        <v>9</v>
      </c>
      <c r="C92" s="5" t="s">
        <v>2130</v>
      </c>
      <c r="D92" s="14" t="s">
        <v>2131</v>
      </c>
      <c r="E92" s="14" t="s">
        <v>1158</v>
      </c>
      <c r="F92" s="15">
        <v>1007171004</v>
      </c>
      <c r="G92" s="14">
        <v>5</v>
      </c>
      <c r="H92" s="14" t="s">
        <v>335</v>
      </c>
      <c r="I92" s="14" t="s">
        <v>1228</v>
      </c>
    </row>
    <row r="93" spans="1:9">
      <c r="A93" s="9">
        <v>91</v>
      </c>
      <c r="B93" s="14" t="s">
        <v>9</v>
      </c>
      <c r="C93" s="5">
        <v>201911415068</v>
      </c>
      <c r="D93" s="14" t="s">
        <v>2067</v>
      </c>
      <c r="E93" s="14" t="s">
        <v>1232</v>
      </c>
      <c r="F93" s="15">
        <v>1008171205</v>
      </c>
      <c r="G93" s="14">
        <v>5</v>
      </c>
      <c r="H93" s="14" t="s">
        <v>1233</v>
      </c>
      <c r="I93" s="14" t="s">
        <v>1241</v>
      </c>
    </row>
    <row r="94" spans="1:9">
      <c r="A94" s="9">
        <v>92</v>
      </c>
      <c r="B94" s="15" t="s">
        <v>9</v>
      </c>
      <c r="C94" s="5">
        <v>201911415069</v>
      </c>
      <c r="D94" s="14" t="s">
        <v>1229</v>
      </c>
      <c r="E94" s="14" t="s">
        <v>1230</v>
      </c>
      <c r="F94" s="15">
        <v>1008161315</v>
      </c>
      <c r="G94" s="14">
        <v>2</v>
      </c>
      <c r="H94" s="14" t="s">
        <v>1231</v>
      </c>
      <c r="I94" s="14" t="s">
        <v>1241</v>
      </c>
    </row>
    <row r="95" spans="1:9">
      <c r="A95" s="9">
        <v>93</v>
      </c>
      <c r="B95" s="14" t="s">
        <v>9</v>
      </c>
      <c r="C95" s="5">
        <v>201911415070</v>
      </c>
      <c r="D95" s="14" t="s">
        <v>1238</v>
      </c>
      <c r="E95" s="14" t="s">
        <v>1239</v>
      </c>
      <c r="F95" s="15">
        <v>1008161209</v>
      </c>
      <c r="G95" s="14">
        <v>1</v>
      </c>
      <c r="H95" s="14" t="s">
        <v>1240</v>
      </c>
      <c r="I95" s="14" t="s">
        <v>1241</v>
      </c>
    </row>
    <row r="96" spans="1:9">
      <c r="A96" s="9">
        <v>94</v>
      </c>
      <c r="B96" s="14" t="s">
        <v>9</v>
      </c>
      <c r="C96" s="5" t="s">
        <v>1234</v>
      </c>
      <c r="D96" s="14" t="s">
        <v>1235</v>
      </c>
      <c r="E96" s="14" t="s">
        <v>1236</v>
      </c>
      <c r="F96" s="15">
        <v>1008161303</v>
      </c>
      <c r="G96" s="14">
        <v>5</v>
      </c>
      <c r="H96" s="14" t="s">
        <v>1237</v>
      </c>
      <c r="I96" s="14" t="s">
        <v>1241</v>
      </c>
    </row>
    <row r="97" spans="1:9">
      <c r="A97" s="9">
        <v>95</v>
      </c>
      <c r="B97" s="14" t="s">
        <v>9</v>
      </c>
      <c r="C97" s="5" t="s">
        <v>1242</v>
      </c>
      <c r="D97" s="14" t="s">
        <v>1243</v>
      </c>
      <c r="E97" s="14" t="s">
        <v>1244</v>
      </c>
      <c r="F97" s="15">
        <v>1008171210</v>
      </c>
      <c r="G97" s="14">
        <v>5</v>
      </c>
      <c r="H97" s="14" t="s">
        <v>1245</v>
      </c>
      <c r="I97" s="14" t="s">
        <v>1241</v>
      </c>
    </row>
    <row r="98" spans="1:9">
      <c r="A98" s="9">
        <v>96</v>
      </c>
      <c r="B98" s="14" t="s">
        <v>9</v>
      </c>
      <c r="C98" s="5">
        <v>201911415071</v>
      </c>
      <c r="D98" s="14" t="s">
        <v>1325</v>
      </c>
      <c r="E98" s="14" t="s">
        <v>1326</v>
      </c>
      <c r="F98" s="15">
        <v>1009161122</v>
      </c>
      <c r="G98" s="14">
        <v>3</v>
      </c>
      <c r="H98" s="14" t="s">
        <v>1298</v>
      </c>
      <c r="I98" s="14" t="s">
        <v>1322</v>
      </c>
    </row>
    <row r="99" spans="1:9">
      <c r="A99" s="9">
        <v>97</v>
      </c>
      <c r="B99" s="14" t="s">
        <v>9</v>
      </c>
      <c r="C99" s="5">
        <v>201911415072</v>
      </c>
      <c r="D99" s="14" t="s">
        <v>1327</v>
      </c>
      <c r="E99" s="14" t="s">
        <v>1328</v>
      </c>
      <c r="F99" s="15">
        <v>1009172117</v>
      </c>
      <c r="G99" s="14">
        <v>2</v>
      </c>
      <c r="H99" s="14" t="s">
        <v>1329</v>
      </c>
      <c r="I99" s="14" t="s">
        <v>1322</v>
      </c>
    </row>
    <row r="100" spans="1:9">
      <c r="A100" s="9">
        <v>98</v>
      </c>
      <c r="B100" s="14" t="s">
        <v>9</v>
      </c>
      <c r="C100" s="5">
        <v>201911415073</v>
      </c>
      <c r="D100" s="14" t="s">
        <v>1330</v>
      </c>
      <c r="E100" s="14" t="s">
        <v>1331</v>
      </c>
      <c r="F100" s="15">
        <v>1009161203</v>
      </c>
      <c r="G100" s="14">
        <v>2</v>
      </c>
      <c r="H100" s="14" t="s">
        <v>1298</v>
      </c>
      <c r="I100" s="14" t="s">
        <v>1322</v>
      </c>
    </row>
    <row r="101" spans="1:9">
      <c r="A101" s="9">
        <v>99</v>
      </c>
      <c r="B101" s="14" t="s">
        <v>9</v>
      </c>
      <c r="C101" s="5">
        <v>201911415075</v>
      </c>
      <c r="D101" s="14" t="s">
        <v>1323</v>
      </c>
      <c r="E101" s="14" t="s">
        <v>1324</v>
      </c>
      <c r="F101" s="15">
        <v>1009161121</v>
      </c>
      <c r="G101" s="14">
        <v>2</v>
      </c>
      <c r="H101" s="14" t="s">
        <v>1319</v>
      </c>
      <c r="I101" s="14" t="s">
        <v>1322</v>
      </c>
    </row>
    <row r="102" spans="1:9">
      <c r="A102" s="9">
        <v>100</v>
      </c>
      <c r="B102" s="14" t="s">
        <v>9</v>
      </c>
      <c r="C102" s="5" t="s">
        <v>1332</v>
      </c>
      <c r="D102" s="14" t="s">
        <v>1333</v>
      </c>
      <c r="E102" s="14" t="s">
        <v>1334</v>
      </c>
      <c r="F102" s="15">
        <v>1012171209</v>
      </c>
      <c r="G102" s="14">
        <v>4</v>
      </c>
      <c r="H102" s="14" t="s">
        <v>1335</v>
      </c>
      <c r="I102" s="14" t="s">
        <v>1322</v>
      </c>
    </row>
    <row r="103" spans="1:9">
      <c r="A103" s="9">
        <v>101</v>
      </c>
      <c r="B103" s="14" t="s">
        <v>9</v>
      </c>
      <c r="C103" s="5">
        <v>201911415077</v>
      </c>
      <c r="D103" s="8" t="s">
        <v>1400</v>
      </c>
      <c r="E103" s="8" t="s">
        <v>2068</v>
      </c>
      <c r="F103" s="9">
        <v>1010172213</v>
      </c>
      <c r="G103" s="14">
        <v>4</v>
      </c>
      <c r="H103" s="14" t="s">
        <v>1401</v>
      </c>
      <c r="I103" s="14" t="s">
        <v>1498</v>
      </c>
    </row>
    <row r="104" spans="1:9">
      <c r="A104" s="9">
        <v>102</v>
      </c>
      <c r="B104" s="14" t="s">
        <v>9</v>
      </c>
      <c r="C104" s="5">
        <v>201911415078</v>
      </c>
      <c r="D104" s="8" t="s">
        <v>1402</v>
      </c>
      <c r="E104" s="8" t="s">
        <v>1403</v>
      </c>
      <c r="F104" s="9">
        <v>1010163134</v>
      </c>
      <c r="G104" s="14">
        <v>5</v>
      </c>
      <c r="H104" s="14" t="s">
        <v>1404</v>
      </c>
      <c r="I104" s="14" t="s">
        <v>1498</v>
      </c>
    </row>
    <row r="105" spans="1:9">
      <c r="A105" s="9">
        <v>103</v>
      </c>
      <c r="B105" s="14" t="s">
        <v>9</v>
      </c>
      <c r="C105" s="10">
        <v>201911415082</v>
      </c>
      <c r="D105" s="8" t="s">
        <v>1377</v>
      </c>
      <c r="E105" s="8" t="s">
        <v>1378</v>
      </c>
      <c r="F105" s="9">
        <v>1010161221</v>
      </c>
      <c r="G105" s="8">
        <v>5</v>
      </c>
      <c r="H105" s="14" t="s">
        <v>1379</v>
      </c>
      <c r="I105" s="14" t="s">
        <v>1498</v>
      </c>
    </row>
    <row r="106" spans="1:9">
      <c r="A106" s="9">
        <v>104</v>
      </c>
      <c r="B106" s="14" t="s">
        <v>9</v>
      </c>
      <c r="C106" s="5">
        <v>201911415083</v>
      </c>
      <c r="D106" s="8" t="s">
        <v>1395</v>
      </c>
      <c r="E106" s="8" t="s">
        <v>1396</v>
      </c>
      <c r="F106" s="9">
        <v>1010162112</v>
      </c>
      <c r="G106" s="14">
        <v>3</v>
      </c>
      <c r="H106" s="14" t="s">
        <v>809</v>
      </c>
      <c r="I106" s="14" t="s">
        <v>1498</v>
      </c>
    </row>
    <row r="107" spans="1:9">
      <c r="A107" s="9">
        <v>105</v>
      </c>
      <c r="B107" s="14" t="s">
        <v>9</v>
      </c>
      <c r="C107" s="10" t="s">
        <v>1374</v>
      </c>
      <c r="D107" s="8" t="s">
        <v>1375</v>
      </c>
      <c r="E107" s="8" t="s">
        <v>2083</v>
      </c>
      <c r="F107" s="9">
        <v>1010173127</v>
      </c>
      <c r="G107" s="8">
        <v>5</v>
      </c>
      <c r="H107" s="8" t="s">
        <v>1376</v>
      </c>
      <c r="I107" s="14" t="s">
        <v>1498</v>
      </c>
    </row>
    <row r="108" spans="1:9">
      <c r="A108" s="9">
        <v>106</v>
      </c>
      <c r="B108" s="14" t="s">
        <v>9</v>
      </c>
      <c r="C108" s="5" t="s">
        <v>1405</v>
      </c>
      <c r="D108" s="8" t="s">
        <v>1406</v>
      </c>
      <c r="E108" s="8" t="s">
        <v>1407</v>
      </c>
      <c r="F108" s="9">
        <v>1010163115</v>
      </c>
      <c r="G108" s="14">
        <v>5</v>
      </c>
      <c r="H108" s="14" t="s">
        <v>1408</v>
      </c>
      <c r="I108" s="14" t="s">
        <v>1498</v>
      </c>
    </row>
    <row r="109" spans="1:9">
      <c r="A109" s="9">
        <v>107</v>
      </c>
      <c r="B109" s="14" t="s">
        <v>9</v>
      </c>
      <c r="C109" s="10" t="s">
        <v>1380</v>
      </c>
      <c r="D109" s="8" t="s">
        <v>1381</v>
      </c>
      <c r="E109" s="8" t="s">
        <v>1382</v>
      </c>
      <c r="F109" s="9">
        <v>1010171110</v>
      </c>
      <c r="G109" s="14">
        <v>5</v>
      </c>
      <c r="H109" s="14" t="s">
        <v>1383</v>
      </c>
      <c r="I109" s="14" t="s">
        <v>1498</v>
      </c>
    </row>
    <row r="110" spans="1:9">
      <c r="A110" s="9">
        <v>108</v>
      </c>
      <c r="B110" s="14" t="s">
        <v>9</v>
      </c>
      <c r="C110" s="10" t="s">
        <v>1384</v>
      </c>
      <c r="D110" s="8" t="s">
        <v>1385</v>
      </c>
      <c r="E110" s="8" t="s">
        <v>2136</v>
      </c>
      <c r="F110" s="9">
        <v>1010161104</v>
      </c>
      <c r="G110" s="14">
        <v>4</v>
      </c>
      <c r="H110" s="14" t="s">
        <v>1386</v>
      </c>
      <c r="I110" s="14" t="s">
        <v>1498</v>
      </c>
    </row>
    <row r="111" spans="1:9">
      <c r="A111" s="9">
        <v>109</v>
      </c>
      <c r="B111" s="14" t="s">
        <v>9</v>
      </c>
      <c r="C111" s="5" t="s">
        <v>1391</v>
      </c>
      <c r="D111" s="8" t="s">
        <v>1392</v>
      </c>
      <c r="E111" s="8" t="s">
        <v>1393</v>
      </c>
      <c r="F111" s="9">
        <v>1010162204</v>
      </c>
      <c r="G111" s="14">
        <v>4</v>
      </c>
      <c r="H111" s="14" t="s">
        <v>1394</v>
      </c>
      <c r="I111" s="14" t="s">
        <v>1498</v>
      </c>
    </row>
    <row r="112" spans="1:9">
      <c r="A112" s="9">
        <v>110</v>
      </c>
      <c r="B112" s="14" t="s">
        <v>9</v>
      </c>
      <c r="C112" s="10" t="s">
        <v>1387</v>
      </c>
      <c r="D112" s="8" t="s">
        <v>1388</v>
      </c>
      <c r="E112" s="8" t="s">
        <v>1389</v>
      </c>
      <c r="F112" s="9">
        <v>1010171218</v>
      </c>
      <c r="G112" s="14">
        <v>5</v>
      </c>
      <c r="H112" s="14" t="s">
        <v>1390</v>
      </c>
      <c r="I112" s="14" t="s">
        <v>1498</v>
      </c>
    </row>
    <row r="113" spans="1:9">
      <c r="A113" s="9">
        <v>111</v>
      </c>
      <c r="B113" s="14" t="s">
        <v>9</v>
      </c>
      <c r="C113" s="5" t="s">
        <v>2138</v>
      </c>
      <c r="D113" s="8" t="s">
        <v>1397</v>
      </c>
      <c r="E113" s="8" t="s">
        <v>1398</v>
      </c>
      <c r="F113" s="9">
        <v>1010172128</v>
      </c>
      <c r="G113" s="14">
        <v>5</v>
      </c>
      <c r="H113" s="14" t="s">
        <v>1399</v>
      </c>
      <c r="I113" s="14" t="s">
        <v>1498</v>
      </c>
    </row>
    <row r="114" spans="1:9">
      <c r="A114" s="9">
        <v>112</v>
      </c>
      <c r="B114" s="14" t="s">
        <v>9</v>
      </c>
      <c r="C114" s="5">
        <v>201911415084</v>
      </c>
      <c r="D114" s="14" t="s">
        <v>1522</v>
      </c>
      <c r="E114" s="14" t="s">
        <v>1523</v>
      </c>
      <c r="F114" s="15">
        <v>1011161105</v>
      </c>
      <c r="G114" s="14">
        <v>3</v>
      </c>
      <c r="H114" s="14" t="s">
        <v>1524</v>
      </c>
      <c r="I114" s="14" t="s">
        <v>1560</v>
      </c>
    </row>
    <row r="115" spans="1:9">
      <c r="A115" s="9">
        <v>113</v>
      </c>
      <c r="B115" s="14" t="s">
        <v>9</v>
      </c>
      <c r="C115" s="5">
        <v>201911415086</v>
      </c>
      <c r="D115" s="14" t="s">
        <v>1519</v>
      </c>
      <c r="E115" s="14" t="s">
        <v>1520</v>
      </c>
      <c r="F115" s="15">
        <v>1011171113</v>
      </c>
      <c r="G115" s="14">
        <v>2</v>
      </c>
      <c r="H115" s="14" t="s">
        <v>1521</v>
      </c>
      <c r="I115" s="14" t="s">
        <v>1560</v>
      </c>
    </row>
    <row r="116" spans="1:9">
      <c r="A116" s="9">
        <v>114</v>
      </c>
      <c r="B116" s="14" t="s">
        <v>9</v>
      </c>
      <c r="C116" s="5" t="s">
        <v>1528</v>
      </c>
      <c r="D116" s="14" t="s">
        <v>1529</v>
      </c>
      <c r="E116" s="14" t="s">
        <v>1530</v>
      </c>
      <c r="F116" s="15">
        <v>1011171215</v>
      </c>
      <c r="G116" s="14">
        <v>5</v>
      </c>
      <c r="H116" s="14" t="s">
        <v>1531</v>
      </c>
      <c r="I116" s="14" t="s">
        <v>1560</v>
      </c>
    </row>
    <row r="117" spans="1:9">
      <c r="A117" s="9">
        <v>115</v>
      </c>
      <c r="B117" s="14" t="s">
        <v>9</v>
      </c>
      <c r="C117" s="5" t="s">
        <v>1525</v>
      </c>
      <c r="D117" s="14" t="s">
        <v>1526</v>
      </c>
      <c r="E117" s="14" t="s">
        <v>2140</v>
      </c>
      <c r="F117" s="15">
        <v>1011161103</v>
      </c>
      <c r="G117" s="14">
        <v>5</v>
      </c>
      <c r="H117" s="14" t="s">
        <v>1527</v>
      </c>
      <c r="I117" s="14" t="s">
        <v>1560</v>
      </c>
    </row>
    <row r="118" spans="1:9">
      <c r="A118" s="9">
        <v>116</v>
      </c>
      <c r="B118" s="14" t="s">
        <v>9</v>
      </c>
      <c r="C118" s="5" t="s">
        <v>1515</v>
      </c>
      <c r="D118" s="14" t="s">
        <v>1516</v>
      </c>
      <c r="E118" s="14" t="s">
        <v>1517</v>
      </c>
      <c r="F118" s="15">
        <v>1011171118</v>
      </c>
      <c r="G118" s="14">
        <v>3</v>
      </c>
      <c r="H118" s="14" t="s">
        <v>1518</v>
      </c>
      <c r="I118" s="14" t="s">
        <v>1560</v>
      </c>
    </row>
    <row r="119" spans="1:9">
      <c r="A119" s="9">
        <v>117</v>
      </c>
      <c r="B119" s="15" t="s">
        <v>9</v>
      </c>
      <c r="C119" s="5">
        <v>201911415087</v>
      </c>
      <c r="D119" s="14" t="s">
        <v>1568</v>
      </c>
      <c r="E119" s="14" t="s">
        <v>1569</v>
      </c>
      <c r="F119" s="15">
        <v>1012172119</v>
      </c>
      <c r="G119" s="14">
        <v>2</v>
      </c>
      <c r="H119" s="14" t="s">
        <v>1570</v>
      </c>
      <c r="I119" s="14" t="s">
        <v>1704</v>
      </c>
    </row>
    <row r="120" spans="1:9">
      <c r="A120" s="9">
        <v>118</v>
      </c>
      <c r="B120" s="15" t="s">
        <v>9</v>
      </c>
      <c r="C120" s="5">
        <v>201911415089</v>
      </c>
      <c r="D120" s="14" t="s">
        <v>1581</v>
      </c>
      <c r="E120" s="14" t="s">
        <v>1582</v>
      </c>
      <c r="F120" s="15">
        <v>1012171216</v>
      </c>
      <c r="G120" s="14">
        <v>5</v>
      </c>
      <c r="H120" s="14" t="s">
        <v>1583</v>
      </c>
      <c r="I120" s="14" t="s">
        <v>1704</v>
      </c>
    </row>
    <row r="121" spans="1:9">
      <c r="A121" s="9">
        <v>119</v>
      </c>
      <c r="B121" s="15" t="s">
        <v>9</v>
      </c>
      <c r="C121" s="5">
        <v>201911415095</v>
      </c>
      <c r="D121" s="14" t="s">
        <v>1578</v>
      </c>
      <c r="E121" s="14" t="s">
        <v>1579</v>
      </c>
      <c r="F121" s="15">
        <v>1012172206</v>
      </c>
      <c r="G121" s="14">
        <v>4</v>
      </c>
      <c r="H121" s="14" t="s">
        <v>1580</v>
      </c>
      <c r="I121" s="14" t="s">
        <v>1704</v>
      </c>
    </row>
    <row r="122" spans="1:9">
      <c r="A122" s="9">
        <v>120</v>
      </c>
      <c r="B122" s="15" t="s">
        <v>9</v>
      </c>
      <c r="C122" s="5" t="s">
        <v>1588</v>
      </c>
      <c r="D122" s="14" t="s">
        <v>1589</v>
      </c>
      <c r="E122" s="14" t="s">
        <v>1590</v>
      </c>
      <c r="F122" s="15">
        <v>1012172212</v>
      </c>
      <c r="G122" s="14">
        <v>4</v>
      </c>
      <c r="H122" s="14" t="s">
        <v>1591</v>
      </c>
      <c r="I122" s="14" t="s">
        <v>1704</v>
      </c>
    </row>
    <row r="123" spans="1:9">
      <c r="A123" s="9">
        <v>121</v>
      </c>
      <c r="B123" s="15" t="s">
        <v>9</v>
      </c>
      <c r="C123" s="5" t="s">
        <v>1564</v>
      </c>
      <c r="D123" s="14" t="s">
        <v>1565</v>
      </c>
      <c r="E123" s="14" t="s">
        <v>1566</v>
      </c>
      <c r="F123" s="15">
        <v>1012171214</v>
      </c>
      <c r="G123" s="14">
        <v>4</v>
      </c>
      <c r="H123" s="14" t="s">
        <v>1567</v>
      </c>
      <c r="I123" s="14" t="s">
        <v>1704</v>
      </c>
    </row>
    <row r="124" spans="1:9">
      <c r="A124" s="9">
        <v>122</v>
      </c>
      <c r="B124" s="15" t="s">
        <v>9</v>
      </c>
      <c r="C124" s="5" t="s">
        <v>1596</v>
      </c>
      <c r="D124" s="14" t="s">
        <v>1597</v>
      </c>
      <c r="E124" s="14" t="s">
        <v>1598</v>
      </c>
      <c r="F124" s="15">
        <v>1012161214</v>
      </c>
      <c r="G124" s="14">
        <v>2</v>
      </c>
      <c r="H124" s="14" t="s">
        <v>1599</v>
      </c>
      <c r="I124" s="14" t="s">
        <v>1704</v>
      </c>
    </row>
    <row r="125" spans="1:9">
      <c r="A125" s="9">
        <v>123</v>
      </c>
      <c r="B125" s="15" t="s">
        <v>9</v>
      </c>
      <c r="C125" s="5" t="s">
        <v>1574</v>
      </c>
      <c r="D125" s="14" t="s">
        <v>1575</v>
      </c>
      <c r="E125" s="8" t="s">
        <v>1576</v>
      </c>
      <c r="F125" s="9">
        <v>1012173108</v>
      </c>
      <c r="G125" s="14">
        <v>4</v>
      </c>
      <c r="H125" s="14" t="s">
        <v>1577</v>
      </c>
      <c r="I125" s="14" t="s">
        <v>1704</v>
      </c>
    </row>
    <row r="126" spans="1:9">
      <c r="A126" s="9">
        <v>124</v>
      </c>
      <c r="B126" s="15" t="s">
        <v>9</v>
      </c>
      <c r="C126" s="5" t="s">
        <v>1584</v>
      </c>
      <c r="D126" s="14" t="s">
        <v>1585</v>
      </c>
      <c r="E126" s="14" t="s">
        <v>1586</v>
      </c>
      <c r="F126" s="15">
        <v>1012172223</v>
      </c>
      <c r="G126" s="14">
        <v>5</v>
      </c>
      <c r="H126" s="14" t="s">
        <v>1587</v>
      </c>
      <c r="I126" s="14" t="s">
        <v>1704</v>
      </c>
    </row>
    <row r="127" spans="1:9">
      <c r="A127" s="9">
        <v>125</v>
      </c>
      <c r="B127" s="15" t="s">
        <v>9</v>
      </c>
      <c r="C127" s="5" t="s">
        <v>1592</v>
      </c>
      <c r="D127" s="14" t="s">
        <v>1593</v>
      </c>
      <c r="E127" s="14" t="s">
        <v>1594</v>
      </c>
      <c r="F127" s="15">
        <v>1012173124</v>
      </c>
      <c r="G127" s="14">
        <v>3</v>
      </c>
      <c r="H127" s="14" t="s">
        <v>1595</v>
      </c>
      <c r="I127" s="14" t="s">
        <v>1704</v>
      </c>
    </row>
    <row r="128" spans="1:9">
      <c r="A128" s="9">
        <v>126</v>
      </c>
      <c r="B128" s="15" t="s">
        <v>9</v>
      </c>
      <c r="C128" s="5" t="s">
        <v>1571</v>
      </c>
      <c r="D128" s="14" t="s">
        <v>2141</v>
      </c>
      <c r="E128" s="14" t="s">
        <v>1572</v>
      </c>
      <c r="F128" s="15">
        <v>1012171109</v>
      </c>
      <c r="G128" s="14">
        <v>3</v>
      </c>
      <c r="H128" s="14" t="s">
        <v>1573</v>
      </c>
      <c r="I128" s="14" t="s">
        <v>1704</v>
      </c>
    </row>
    <row r="129" spans="1:9">
      <c r="A129" s="9">
        <v>127</v>
      </c>
      <c r="B129" s="14" t="s">
        <v>9</v>
      </c>
      <c r="C129" s="5">
        <v>201911415096</v>
      </c>
      <c r="D129" s="14" t="s">
        <v>1746</v>
      </c>
      <c r="E129" s="14" t="s">
        <v>1747</v>
      </c>
      <c r="F129" s="15">
        <v>1009161117</v>
      </c>
      <c r="G129" s="14">
        <v>3</v>
      </c>
      <c r="H129" s="14" t="s">
        <v>1713</v>
      </c>
      <c r="I129" s="14" t="s">
        <v>2010</v>
      </c>
    </row>
    <row r="130" spans="1:9">
      <c r="A130" s="9">
        <v>128</v>
      </c>
      <c r="B130" s="14" t="s">
        <v>9</v>
      </c>
      <c r="C130" s="5">
        <v>201911415097</v>
      </c>
      <c r="D130" s="14" t="s">
        <v>1775</v>
      </c>
      <c r="E130" s="14" t="s">
        <v>1776</v>
      </c>
      <c r="F130" s="15">
        <v>1019171105</v>
      </c>
      <c r="G130" s="14">
        <v>2</v>
      </c>
      <c r="H130" s="14" t="s">
        <v>1777</v>
      </c>
      <c r="I130" s="14" t="s">
        <v>2010</v>
      </c>
    </row>
    <row r="131" spans="1:9">
      <c r="A131" s="9">
        <v>129</v>
      </c>
      <c r="B131" s="14" t="s">
        <v>9</v>
      </c>
      <c r="C131" s="5">
        <v>201911415098</v>
      </c>
      <c r="D131" s="14" t="s">
        <v>2041</v>
      </c>
      <c r="E131" s="14" t="s">
        <v>1769</v>
      </c>
      <c r="F131" s="15">
        <v>1001181326</v>
      </c>
      <c r="G131" s="14">
        <v>3</v>
      </c>
      <c r="H131" s="14" t="s">
        <v>1770</v>
      </c>
      <c r="I131" s="14" t="s">
        <v>2010</v>
      </c>
    </row>
    <row r="132" spans="1:9">
      <c r="A132" s="9">
        <v>130</v>
      </c>
      <c r="B132" s="14" t="s">
        <v>9</v>
      </c>
      <c r="C132" s="5">
        <v>201911415099</v>
      </c>
      <c r="D132" s="14" t="s">
        <v>1743</v>
      </c>
      <c r="E132" s="14" t="s">
        <v>1744</v>
      </c>
      <c r="F132" s="15">
        <v>1004171128</v>
      </c>
      <c r="G132" s="14">
        <v>3</v>
      </c>
      <c r="H132" s="14" t="s">
        <v>1745</v>
      </c>
      <c r="I132" s="14" t="s">
        <v>2010</v>
      </c>
    </row>
    <row r="133" spans="1:9">
      <c r="A133" s="9">
        <v>131</v>
      </c>
      <c r="B133" s="14" t="s">
        <v>9</v>
      </c>
      <c r="C133" s="5">
        <v>201911415100</v>
      </c>
      <c r="D133" s="14" t="s">
        <v>1766</v>
      </c>
      <c r="E133" s="14" t="s">
        <v>1767</v>
      </c>
      <c r="F133" s="15">
        <v>1005172126</v>
      </c>
      <c r="G133" s="14">
        <v>1</v>
      </c>
      <c r="H133" s="14" t="s">
        <v>1768</v>
      </c>
      <c r="I133" s="14" t="s">
        <v>2010</v>
      </c>
    </row>
    <row r="134" spans="1:9">
      <c r="A134" s="9">
        <v>132</v>
      </c>
      <c r="B134" s="14" t="s">
        <v>9</v>
      </c>
      <c r="C134" s="5">
        <v>201911415101</v>
      </c>
      <c r="D134" s="14" t="s">
        <v>2070</v>
      </c>
      <c r="E134" s="14" t="s">
        <v>1728</v>
      </c>
      <c r="F134" s="15">
        <v>1006172301</v>
      </c>
      <c r="G134" s="14">
        <v>4</v>
      </c>
      <c r="H134" s="14" t="s">
        <v>1729</v>
      </c>
      <c r="I134" s="14" t="s">
        <v>2010</v>
      </c>
    </row>
    <row r="135" spans="1:9">
      <c r="A135" s="9">
        <v>133</v>
      </c>
      <c r="B135" s="14" t="s">
        <v>9</v>
      </c>
      <c r="C135" s="5">
        <v>201911415103</v>
      </c>
      <c r="D135" s="14" t="s">
        <v>1740</v>
      </c>
      <c r="E135" s="14" t="s">
        <v>1741</v>
      </c>
      <c r="F135" s="15">
        <v>1005183110</v>
      </c>
      <c r="G135" s="14">
        <v>5</v>
      </c>
      <c r="H135" s="14" t="s">
        <v>1742</v>
      </c>
      <c r="I135" s="14" t="s">
        <v>2010</v>
      </c>
    </row>
    <row r="136" spans="1:9">
      <c r="A136" s="9">
        <v>134</v>
      </c>
      <c r="B136" s="14" t="s">
        <v>9</v>
      </c>
      <c r="C136" s="5">
        <v>201911415104</v>
      </c>
      <c r="D136" s="14" t="s">
        <v>1738</v>
      </c>
      <c r="E136" s="14" t="s">
        <v>1739</v>
      </c>
      <c r="F136" s="15">
        <v>1005171110</v>
      </c>
      <c r="G136" s="14">
        <v>2</v>
      </c>
      <c r="H136" s="14" t="s">
        <v>1713</v>
      </c>
      <c r="I136" s="14" t="s">
        <v>2010</v>
      </c>
    </row>
    <row r="137" spans="1:9">
      <c r="A137" s="9">
        <v>135</v>
      </c>
      <c r="B137" s="14" t="s">
        <v>9</v>
      </c>
      <c r="C137" s="5">
        <v>201911415105</v>
      </c>
      <c r="D137" s="14" t="s">
        <v>1711</v>
      </c>
      <c r="E137" s="14" t="s">
        <v>1712</v>
      </c>
      <c r="F137" s="15">
        <v>1019171103</v>
      </c>
      <c r="G137" s="14">
        <v>5</v>
      </c>
      <c r="H137" s="14" t="s">
        <v>1713</v>
      </c>
      <c r="I137" s="14" t="s">
        <v>2010</v>
      </c>
    </row>
    <row r="138" spans="1:9">
      <c r="A138" s="9">
        <v>136</v>
      </c>
      <c r="B138" s="14" t="s">
        <v>9</v>
      </c>
      <c r="C138" s="5">
        <v>201911415110</v>
      </c>
      <c r="D138" s="14" t="s">
        <v>1763</v>
      </c>
      <c r="E138" s="14" t="s">
        <v>1764</v>
      </c>
      <c r="F138" s="15">
        <v>1001161310</v>
      </c>
      <c r="G138" s="14">
        <v>1</v>
      </c>
      <c r="H138" s="14" t="s">
        <v>1765</v>
      </c>
      <c r="I138" s="14" t="s">
        <v>2010</v>
      </c>
    </row>
    <row r="139" spans="1:9">
      <c r="A139" s="9">
        <v>137</v>
      </c>
      <c r="B139" s="14" t="s">
        <v>9</v>
      </c>
      <c r="C139" s="5" t="s">
        <v>1752</v>
      </c>
      <c r="D139" s="14" t="s">
        <v>1753</v>
      </c>
      <c r="E139" s="14" t="s">
        <v>1754</v>
      </c>
      <c r="F139" s="15">
        <v>1001171229</v>
      </c>
      <c r="G139" s="14">
        <v>3</v>
      </c>
      <c r="H139" s="14" t="s">
        <v>1755</v>
      </c>
      <c r="I139" s="14" t="s">
        <v>2010</v>
      </c>
    </row>
    <row r="140" spans="1:9">
      <c r="A140" s="9">
        <v>138</v>
      </c>
      <c r="B140" s="14" t="s">
        <v>9</v>
      </c>
      <c r="C140" s="5" t="s">
        <v>1771</v>
      </c>
      <c r="D140" s="14" t="s">
        <v>1772</v>
      </c>
      <c r="E140" s="14" t="s">
        <v>1773</v>
      </c>
      <c r="F140" s="15">
        <v>1003172210</v>
      </c>
      <c r="G140" s="14">
        <v>3</v>
      </c>
      <c r="H140" s="14" t="s">
        <v>1774</v>
      </c>
      <c r="I140" s="14" t="s">
        <v>2010</v>
      </c>
    </row>
    <row r="141" spans="1:9">
      <c r="A141" s="9">
        <v>139</v>
      </c>
      <c r="B141" s="14" t="s">
        <v>9</v>
      </c>
      <c r="C141" s="10" t="s">
        <v>1714</v>
      </c>
      <c r="D141" s="14" t="s">
        <v>1715</v>
      </c>
      <c r="E141" s="14" t="s">
        <v>1716</v>
      </c>
      <c r="F141" s="15">
        <v>1002163113</v>
      </c>
      <c r="G141" s="14">
        <v>3</v>
      </c>
      <c r="H141" s="14" t="s">
        <v>1717</v>
      </c>
      <c r="I141" s="14" t="s">
        <v>2010</v>
      </c>
    </row>
    <row r="142" spans="1:9">
      <c r="A142" s="9">
        <v>140</v>
      </c>
      <c r="B142" s="14" t="s">
        <v>9</v>
      </c>
      <c r="C142" s="5" t="s">
        <v>1718</v>
      </c>
      <c r="D142" s="14" t="s">
        <v>1719</v>
      </c>
      <c r="E142" s="14" t="s">
        <v>1720</v>
      </c>
      <c r="F142" s="15">
        <v>1003172223</v>
      </c>
      <c r="G142" s="14">
        <v>3</v>
      </c>
      <c r="H142" s="14" t="s">
        <v>1717</v>
      </c>
      <c r="I142" s="14" t="s">
        <v>2010</v>
      </c>
    </row>
    <row r="143" spans="1:9">
      <c r="A143" s="9">
        <v>141</v>
      </c>
      <c r="B143" s="14" t="s">
        <v>9</v>
      </c>
      <c r="C143" s="5" t="s">
        <v>1730</v>
      </c>
      <c r="D143" s="14" t="s">
        <v>1731</v>
      </c>
      <c r="E143" s="14" t="s">
        <v>1732</v>
      </c>
      <c r="F143" s="15">
        <v>1010171206</v>
      </c>
      <c r="G143" s="14">
        <v>3</v>
      </c>
      <c r="H143" s="14" t="s">
        <v>1733</v>
      </c>
      <c r="I143" s="14" t="s">
        <v>2010</v>
      </c>
    </row>
    <row r="144" spans="1:9">
      <c r="A144" s="9">
        <v>142</v>
      </c>
      <c r="B144" s="14" t="s">
        <v>9</v>
      </c>
      <c r="C144" s="5" t="s">
        <v>1760</v>
      </c>
      <c r="D144" s="14" t="s">
        <v>1761</v>
      </c>
      <c r="E144" s="14" t="s">
        <v>1762</v>
      </c>
      <c r="F144" s="15">
        <v>1019171130</v>
      </c>
      <c r="G144" s="14">
        <v>4</v>
      </c>
      <c r="H144" s="14" t="s">
        <v>1755</v>
      </c>
      <c r="I144" s="14" t="s">
        <v>2010</v>
      </c>
    </row>
    <row r="145" spans="1:9">
      <c r="A145" s="9">
        <v>143</v>
      </c>
      <c r="B145" s="14" t="s">
        <v>9</v>
      </c>
      <c r="C145" s="5" t="s">
        <v>1734</v>
      </c>
      <c r="D145" s="14" t="s">
        <v>1735</v>
      </c>
      <c r="E145" s="14" t="s">
        <v>1736</v>
      </c>
      <c r="F145" s="15">
        <v>1011171116</v>
      </c>
      <c r="G145" s="14">
        <v>3</v>
      </c>
      <c r="H145" s="14" t="s">
        <v>1737</v>
      </c>
      <c r="I145" s="14" t="s">
        <v>2010</v>
      </c>
    </row>
    <row r="146" spans="1:9">
      <c r="A146" s="9">
        <v>144</v>
      </c>
      <c r="B146" s="14" t="s">
        <v>9</v>
      </c>
      <c r="C146" s="5" t="s">
        <v>1724</v>
      </c>
      <c r="D146" s="14" t="s">
        <v>1725</v>
      </c>
      <c r="E146" s="14" t="s">
        <v>1726</v>
      </c>
      <c r="F146" s="15">
        <v>1001171113</v>
      </c>
      <c r="G146" s="14">
        <v>3</v>
      </c>
      <c r="H146" s="14" t="s">
        <v>1727</v>
      </c>
      <c r="I146" s="14" t="s">
        <v>2010</v>
      </c>
    </row>
    <row r="147" spans="1:9">
      <c r="A147" s="9">
        <v>145</v>
      </c>
      <c r="B147" s="14" t="s">
        <v>9</v>
      </c>
      <c r="C147" s="5" t="s">
        <v>1721</v>
      </c>
      <c r="D147" s="14" t="s">
        <v>1722</v>
      </c>
      <c r="E147" s="14" t="s">
        <v>1723</v>
      </c>
      <c r="F147" s="15">
        <v>1004171202</v>
      </c>
      <c r="G147" s="14">
        <v>2</v>
      </c>
      <c r="H147" s="14" t="s">
        <v>407</v>
      </c>
      <c r="I147" s="14" t="s">
        <v>2010</v>
      </c>
    </row>
    <row r="148" spans="1:9">
      <c r="A148" s="9">
        <v>146</v>
      </c>
      <c r="B148" s="14" t="s">
        <v>9</v>
      </c>
      <c r="C148" s="5" t="s">
        <v>1748</v>
      </c>
      <c r="D148" s="14" t="s">
        <v>1749</v>
      </c>
      <c r="E148" s="14" t="s">
        <v>1750</v>
      </c>
      <c r="F148" s="15">
        <v>1005172115</v>
      </c>
      <c r="G148" s="14">
        <v>3</v>
      </c>
      <c r="H148" s="14" t="s">
        <v>1751</v>
      </c>
      <c r="I148" s="14" t="s">
        <v>2010</v>
      </c>
    </row>
    <row r="149" spans="1:9">
      <c r="A149" s="9">
        <v>147</v>
      </c>
      <c r="B149" s="14" t="s">
        <v>9</v>
      </c>
      <c r="C149" s="5" t="s">
        <v>1756</v>
      </c>
      <c r="D149" s="14" t="s">
        <v>1757</v>
      </c>
      <c r="E149" s="14" t="s">
        <v>1758</v>
      </c>
      <c r="F149" s="15">
        <v>1010172132</v>
      </c>
      <c r="G149" s="14">
        <v>2</v>
      </c>
      <c r="H149" s="14" t="s">
        <v>1759</v>
      </c>
      <c r="I149" s="14" t="s">
        <v>2010</v>
      </c>
    </row>
    <row r="150" spans="1:9">
      <c r="A150" s="9">
        <v>148</v>
      </c>
      <c r="B150" s="14" t="s">
        <v>9</v>
      </c>
      <c r="C150" s="5" t="s">
        <v>1778</v>
      </c>
      <c r="D150" s="14" t="s">
        <v>1779</v>
      </c>
      <c r="E150" s="14" t="s">
        <v>1780</v>
      </c>
      <c r="F150" s="15">
        <v>1019171124</v>
      </c>
      <c r="G150" s="14">
        <v>3</v>
      </c>
      <c r="H150" s="14" t="s">
        <v>1781</v>
      </c>
      <c r="I150" s="14" t="s">
        <v>2010</v>
      </c>
    </row>
    <row r="151" spans="1:9">
      <c r="A151" s="9">
        <v>149</v>
      </c>
      <c r="B151" s="10" t="s">
        <v>74</v>
      </c>
      <c r="C151" s="10">
        <v>201911415003</v>
      </c>
      <c r="D151" s="9" t="s">
        <v>2033</v>
      </c>
      <c r="E151" s="9" t="s">
        <v>200</v>
      </c>
      <c r="F151" s="9">
        <v>1001161320</v>
      </c>
      <c r="G151" s="9">
        <v>3</v>
      </c>
      <c r="H151" s="9" t="s">
        <v>201</v>
      </c>
      <c r="I151" s="14" t="s">
        <v>251</v>
      </c>
    </row>
    <row r="152" spans="1:9">
      <c r="A152" s="9">
        <v>150</v>
      </c>
      <c r="B152" s="10" t="s">
        <v>74</v>
      </c>
      <c r="C152" s="10">
        <v>201911415006</v>
      </c>
      <c r="D152" s="9" t="s">
        <v>2023</v>
      </c>
      <c r="E152" s="9" t="s">
        <v>78</v>
      </c>
      <c r="F152" s="9">
        <v>1001161001</v>
      </c>
      <c r="G152" s="9">
        <v>2</v>
      </c>
      <c r="H152" s="9" t="s">
        <v>15</v>
      </c>
      <c r="I152" s="14" t="s">
        <v>251</v>
      </c>
    </row>
    <row r="153" spans="1:9">
      <c r="A153" s="9">
        <v>151</v>
      </c>
      <c r="B153" s="10" t="s">
        <v>74</v>
      </c>
      <c r="C153" s="10">
        <v>201911415008</v>
      </c>
      <c r="D153" s="9" t="s">
        <v>170</v>
      </c>
      <c r="E153" s="9" t="s">
        <v>171</v>
      </c>
      <c r="F153" s="9">
        <v>1001175101</v>
      </c>
      <c r="G153" s="9">
        <v>2</v>
      </c>
      <c r="H153" s="9" t="s">
        <v>36</v>
      </c>
      <c r="I153" s="14" t="s">
        <v>251</v>
      </c>
    </row>
    <row r="154" spans="1:9">
      <c r="A154" s="9">
        <v>152</v>
      </c>
      <c r="B154" s="10" t="s">
        <v>74</v>
      </c>
      <c r="C154" s="10">
        <v>201911415009</v>
      </c>
      <c r="D154" s="9" t="s">
        <v>2056</v>
      </c>
      <c r="E154" s="9" t="s">
        <v>2057</v>
      </c>
      <c r="F154" s="9">
        <v>1001163302</v>
      </c>
      <c r="G154" s="9">
        <v>1</v>
      </c>
      <c r="H154" s="9" t="s">
        <v>163</v>
      </c>
      <c r="I154" s="14" t="s">
        <v>251</v>
      </c>
    </row>
    <row r="155" spans="1:9">
      <c r="A155" s="9">
        <v>153</v>
      </c>
      <c r="B155" s="10" t="s">
        <v>74</v>
      </c>
      <c r="C155" s="10">
        <v>201911415010</v>
      </c>
      <c r="D155" s="9" t="s">
        <v>71</v>
      </c>
      <c r="E155" s="9" t="s">
        <v>72</v>
      </c>
      <c r="F155" s="9">
        <v>1001173202</v>
      </c>
      <c r="G155" s="9">
        <v>2</v>
      </c>
      <c r="H155" s="9" t="s">
        <v>73</v>
      </c>
      <c r="I155" s="14" t="s">
        <v>251</v>
      </c>
    </row>
    <row r="156" spans="1:9">
      <c r="A156" s="9">
        <v>154</v>
      </c>
      <c r="B156" s="10" t="s">
        <v>74</v>
      </c>
      <c r="C156" s="10">
        <v>201911415011</v>
      </c>
      <c r="D156" s="9" t="s">
        <v>112</v>
      </c>
      <c r="E156" s="9" t="s">
        <v>113</v>
      </c>
      <c r="F156" s="9">
        <v>1001171015</v>
      </c>
      <c r="G156" s="9">
        <v>2</v>
      </c>
      <c r="H156" s="9" t="s">
        <v>114</v>
      </c>
      <c r="I156" s="14" t="s">
        <v>251</v>
      </c>
    </row>
    <row r="157" spans="1:9">
      <c r="A157" s="9">
        <v>155</v>
      </c>
      <c r="B157" s="10" t="s">
        <v>74</v>
      </c>
      <c r="C157" s="10">
        <v>201911415014</v>
      </c>
      <c r="D157" s="9" t="s">
        <v>2029</v>
      </c>
      <c r="E157" s="9" t="s">
        <v>142</v>
      </c>
      <c r="F157" s="9">
        <v>1001173107</v>
      </c>
      <c r="G157" s="9">
        <v>1</v>
      </c>
      <c r="H157" s="9" t="s">
        <v>2046</v>
      </c>
      <c r="I157" s="14" t="s">
        <v>251</v>
      </c>
    </row>
    <row r="158" spans="1:9">
      <c r="A158" s="9">
        <v>156</v>
      </c>
      <c r="B158" s="10" t="s">
        <v>74</v>
      </c>
      <c r="C158" s="10" t="s">
        <v>178</v>
      </c>
      <c r="D158" s="9" t="s">
        <v>179</v>
      </c>
      <c r="E158" s="9" t="s">
        <v>180</v>
      </c>
      <c r="F158" s="9">
        <v>1001171410</v>
      </c>
      <c r="G158" s="9">
        <v>2</v>
      </c>
      <c r="H158" s="9" t="s">
        <v>177</v>
      </c>
      <c r="I158" s="14" t="s">
        <v>251</v>
      </c>
    </row>
    <row r="159" spans="1:9">
      <c r="A159" s="9">
        <v>157</v>
      </c>
      <c r="B159" s="10" t="s">
        <v>74</v>
      </c>
      <c r="C159" s="10" t="s">
        <v>84</v>
      </c>
      <c r="D159" s="9" t="s">
        <v>85</v>
      </c>
      <c r="E159" s="9" t="s">
        <v>86</v>
      </c>
      <c r="F159" s="9">
        <v>1001171006</v>
      </c>
      <c r="G159" s="9">
        <v>2</v>
      </c>
      <c r="H159" s="9" t="s">
        <v>2076</v>
      </c>
      <c r="I159" s="14" t="s">
        <v>251</v>
      </c>
    </row>
    <row r="160" spans="1:9">
      <c r="A160" s="9">
        <v>158</v>
      </c>
      <c r="B160" s="10" t="s">
        <v>74</v>
      </c>
      <c r="C160" s="10" t="s">
        <v>97</v>
      </c>
      <c r="D160" s="9" t="s">
        <v>2025</v>
      </c>
      <c r="E160" s="9" t="s">
        <v>98</v>
      </c>
      <c r="F160" s="9">
        <v>1001171114</v>
      </c>
      <c r="G160" s="9">
        <v>2</v>
      </c>
      <c r="H160" s="9" t="s">
        <v>99</v>
      </c>
      <c r="I160" s="14" t="s">
        <v>251</v>
      </c>
    </row>
    <row r="161" spans="1:9">
      <c r="A161" s="9">
        <v>159</v>
      </c>
      <c r="B161" s="10" t="s">
        <v>74</v>
      </c>
      <c r="C161" s="10" t="s">
        <v>195</v>
      </c>
      <c r="D161" s="9" t="s">
        <v>196</v>
      </c>
      <c r="E161" s="9" t="s">
        <v>197</v>
      </c>
      <c r="F161" s="9">
        <v>1001161227</v>
      </c>
      <c r="G161" s="9">
        <v>3</v>
      </c>
      <c r="H161" s="9" t="s">
        <v>187</v>
      </c>
      <c r="I161" s="14" t="s">
        <v>251</v>
      </c>
    </row>
    <row r="162" spans="1:9">
      <c r="A162" s="9">
        <v>160</v>
      </c>
      <c r="B162" s="10" t="s">
        <v>74</v>
      </c>
      <c r="C162" s="10" t="s">
        <v>137</v>
      </c>
      <c r="D162" s="9" t="s">
        <v>138</v>
      </c>
      <c r="E162" s="9" t="s">
        <v>139</v>
      </c>
      <c r="F162" s="9">
        <v>1001161418</v>
      </c>
      <c r="G162" s="9">
        <v>4</v>
      </c>
      <c r="H162" s="9" t="s">
        <v>23</v>
      </c>
      <c r="I162" s="14" t="s">
        <v>251</v>
      </c>
    </row>
    <row r="163" spans="1:9">
      <c r="A163" s="9">
        <v>161</v>
      </c>
      <c r="B163" s="10" t="s">
        <v>74</v>
      </c>
      <c r="C163" s="10" t="s">
        <v>164</v>
      </c>
      <c r="D163" s="9" t="s">
        <v>165</v>
      </c>
      <c r="E163" s="9" t="s">
        <v>2077</v>
      </c>
      <c r="F163" s="9">
        <v>1001161026</v>
      </c>
      <c r="G163" s="9">
        <v>2</v>
      </c>
      <c r="H163" s="9" t="s">
        <v>166</v>
      </c>
      <c r="I163" s="14" t="s">
        <v>251</v>
      </c>
    </row>
    <row r="164" spans="1:9">
      <c r="A164" s="9">
        <v>162</v>
      </c>
      <c r="B164" s="10" t="s">
        <v>74</v>
      </c>
      <c r="C164" s="10" t="s">
        <v>2146</v>
      </c>
      <c r="D164" s="9" t="s">
        <v>2032</v>
      </c>
      <c r="E164" s="9" t="s">
        <v>2089</v>
      </c>
      <c r="F164" s="9">
        <v>1001173203</v>
      </c>
      <c r="G164" s="9">
        <v>1</v>
      </c>
      <c r="H164" s="9" t="s">
        <v>2059</v>
      </c>
      <c r="I164" s="14" t="s">
        <v>251</v>
      </c>
    </row>
    <row r="165" spans="1:9">
      <c r="A165" s="9">
        <v>163</v>
      </c>
      <c r="B165" s="10" t="s">
        <v>74</v>
      </c>
      <c r="C165" s="10" t="s">
        <v>131</v>
      </c>
      <c r="D165" s="9" t="s">
        <v>132</v>
      </c>
      <c r="E165" s="9" t="s">
        <v>2090</v>
      </c>
      <c r="F165" s="9">
        <v>1001163228</v>
      </c>
      <c r="G165" s="9">
        <v>3</v>
      </c>
      <c r="H165" s="9" t="s">
        <v>133</v>
      </c>
      <c r="I165" s="14" t="s">
        <v>251</v>
      </c>
    </row>
    <row r="166" spans="1:9">
      <c r="A166" s="9">
        <v>164</v>
      </c>
      <c r="B166" s="10" t="s">
        <v>74</v>
      </c>
      <c r="C166" s="10" t="s">
        <v>106</v>
      </c>
      <c r="D166" s="9" t="s">
        <v>107</v>
      </c>
      <c r="E166" s="9" t="s">
        <v>108</v>
      </c>
      <c r="F166" s="9">
        <v>1001161311</v>
      </c>
      <c r="G166" s="9">
        <v>1</v>
      </c>
      <c r="H166" s="9" t="s">
        <v>56</v>
      </c>
      <c r="I166" s="14" t="s">
        <v>251</v>
      </c>
    </row>
    <row r="167" spans="1:9">
      <c r="A167" s="9">
        <v>165</v>
      </c>
      <c r="B167" s="10" t="s">
        <v>74</v>
      </c>
      <c r="C167" s="10" t="s">
        <v>172</v>
      </c>
      <c r="D167" s="9" t="s">
        <v>173</v>
      </c>
      <c r="E167" s="9" t="s">
        <v>174</v>
      </c>
      <c r="F167" s="9">
        <v>1001171304</v>
      </c>
      <c r="G167" s="9">
        <v>4</v>
      </c>
      <c r="H167" s="9" t="s">
        <v>36</v>
      </c>
      <c r="I167" s="14" t="s">
        <v>251</v>
      </c>
    </row>
    <row r="168" spans="1:9">
      <c r="A168" s="9">
        <v>166</v>
      </c>
      <c r="B168" s="10" t="s">
        <v>74</v>
      </c>
      <c r="C168" s="10" t="s">
        <v>184</v>
      </c>
      <c r="D168" s="9" t="s">
        <v>185</v>
      </c>
      <c r="E168" s="9" t="s">
        <v>186</v>
      </c>
      <c r="F168" s="9">
        <v>1001171019</v>
      </c>
      <c r="G168" s="9">
        <v>5</v>
      </c>
      <c r="H168" s="9" t="s">
        <v>187</v>
      </c>
      <c r="I168" s="14" t="s">
        <v>251</v>
      </c>
    </row>
    <row r="169" spans="1:9">
      <c r="A169" s="9">
        <v>167</v>
      </c>
      <c r="B169" s="10" t="s">
        <v>74</v>
      </c>
      <c r="C169" s="10" t="s">
        <v>87</v>
      </c>
      <c r="D169" s="9" t="s">
        <v>2024</v>
      </c>
      <c r="E169" s="9" t="s">
        <v>88</v>
      </c>
      <c r="F169" s="9">
        <v>1001163115</v>
      </c>
      <c r="G169" s="9">
        <v>3</v>
      </c>
      <c r="H169" s="9" t="s">
        <v>2092</v>
      </c>
      <c r="I169" s="14" t="s">
        <v>251</v>
      </c>
    </row>
    <row r="170" spans="1:9">
      <c r="A170" s="9">
        <v>168</v>
      </c>
      <c r="B170" s="10" t="s">
        <v>74</v>
      </c>
      <c r="C170" s="10" t="s">
        <v>204</v>
      </c>
      <c r="D170" s="9" t="s">
        <v>205</v>
      </c>
      <c r="E170" s="9" t="s">
        <v>206</v>
      </c>
      <c r="F170" s="9">
        <v>1001171302</v>
      </c>
      <c r="G170" s="9">
        <v>1</v>
      </c>
      <c r="H170" s="9" t="s">
        <v>2093</v>
      </c>
      <c r="I170" s="14" t="s">
        <v>251</v>
      </c>
    </row>
    <row r="171" spans="1:9">
      <c r="A171" s="9">
        <v>169</v>
      </c>
      <c r="B171" s="10" t="s">
        <v>74</v>
      </c>
      <c r="C171" s="10" t="s">
        <v>188</v>
      </c>
      <c r="D171" s="9" t="s">
        <v>189</v>
      </c>
      <c r="E171" s="9" t="s">
        <v>190</v>
      </c>
      <c r="F171" s="9">
        <v>1001161106</v>
      </c>
      <c r="G171" s="9">
        <v>5</v>
      </c>
      <c r="H171" s="9" t="s">
        <v>191</v>
      </c>
      <c r="I171" s="14" t="s">
        <v>251</v>
      </c>
    </row>
    <row r="172" spans="1:9">
      <c r="A172" s="9">
        <v>170</v>
      </c>
      <c r="B172" s="10" t="s">
        <v>74</v>
      </c>
      <c r="C172" s="10" t="s">
        <v>134</v>
      </c>
      <c r="D172" s="9" t="s">
        <v>135</v>
      </c>
      <c r="E172" s="9" t="s">
        <v>136</v>
      </c>
      <c r="F172" s="9">
        <v>1001161405</v>
      </c>
      <c r="G172" s="9">
        <v>5</v>
      </c>
      <c r="H172" s="9" t="s">
        <v>2094</v>
      </c>
      <c r="I172" s="14" t="s">
        <v>251</v>
      </c>
    </row>
    <row r="173" spans="1:9">
      <c r="A173" s="9">
        <v>171</v>
      </c>
      <c r="B173" s="10" t="s">
        <v>74</v>
      </c>
      <c r="C173" s="10" t="s">
        <v>140</v>
      </c>
      <c r="D173" s="9" t="s">
        <v>141</v>
      </c>
      <c r="E173" s="9" t="s">
        <v>2095</v>
      </c>
      <c r="F173" s="9">
        <v>1001165102</v>
      </c>
      <c r="G173" s="9">
        <v>2</v>
      </c>
      <c r="H173" s="9" t="s">
        <v>43</v>
      </c>
      <c r="I173" s="14" t="s">
        <v>251</v>
      </c>
    </row>
    <row r="174" spans="1:9">
      <c r="A174" s="9">
        <v>172</v>
      </c>
      <c r="B174" s="10" t="s">
        <v>74</v>
      </c>
      <c r="C174" s="10" t="s">
        <v>125</v>
      </c>
      <c r="D174" s="9" t="s">
        <v>126</v>
      </c>
      <c r="E174" s="9" t="s">
        <v>127</v>
      </c>
      <c r="F174" s="9">
        <v>1001161014</v>
      </c>
      <c r="G174" s="9">
        <v>2</v>
      </c>
      <c r="H174" s="9" t="s">
        <v>128</v>
      </c>
      <c r="I174" s="14" t="s">
        <v>251</v>
      </c>
    </row>
    <row r="175" spans="1:9">
      <c r="A175" s="9">
        <v>173</v>
      </c>
      <c r="B175" s="10" t="s">
        <v>74</v>
      </c>
      <c r="C175" s="10" t="s">
        <v>202</v>
      </c>
      <c r="D175" s="9" t="s">
        <v>203</v>
      </c>
      <c r="E175" s="9" t="s">
        <v>2096</v>
      </c>
      <c r="F175" s="9">
        <v>1001161116</v>
      </c>
      <c r="G175" s="9">
        <v>4</v>
      </c>
      <c r="H175" s="9" t="s">
        <v>191</v>
      </c>
      <c r="I175" s="14" t="s">
        <v>251</v>
      </c>
    </row>
    <row r="176" spans="1:9">
      <c r="A176" s="9">
        <v>174</v>
      </c>
      <c r="B176" s="10" t="s">
        <v>74</v>
      </c>
      <c r="C176" s="10" t="s">
        <v>147</v>
      </c>
      <c r="D176" s="9" t="s">
        <v>148</v>
      </c>
      <c r="E176" s="9" t="s">
        <v>149</v>
      </c>
      <c r="F176" s="9">
        <v>1001163216</v>
      </c>
      <c r="G176" s="9">
        <v>2</v>
      </c>
      <c r="H176" s="9" t="s">
        <v>150</v>
      </c>
      <c r="I176" s="14" t="s">
        <v>251</v>
      </c>
    </row>
    <row r="177" spans="1:9">
      <c r="A177" s="9">
        <v>175</v>
      </c>
      <c r="B177" s="10" t="s">
        <v>74</v>
      </c>
      <c r="C177" s="10" t="s">
        <v>192</v>
      </c>
      <c r="D177" s="9" t="s">
        <v>193</v>
      </c>
      <c r="E177" s="9" t="s">
        <v>194</v>
      </c>
      <c r="F177" s="9">
        <v>1001171203</v>
      </c>
      <c r="G177" s="9">
        <v>4</v>
      </c>
      <c r="H177" s="9" t="s">
        <v>36</v>
      </c>
      <c r="I177" s="14" t="s">
        <v>251</v>
      </c>
    </row>
    <row r="178" spans="1:9">
      <c r="A178" s="9">
        <v>176</v>
      </c>
      <c r="B178" s="10" t="s">
        <v>74</v>
      </c>
      <c r="C178" s="10" t="s">
        <v>175</v>
      </c>
      <c r="D178" s="9" t="s">
        <v>176</v>
      </c>
      <c r="E178" s="9" t="s">
        <v>2097</v>
      </c>
      <c r="F178" s="9">
        <v>1001163105</v>
      </c>
      <c r="G178" s="9">
        <v>2</v>
      </c>
      <c r="H178" s="9" t="s">
        <v>177</v>
      </c>
      <c r="I178" s="14" t="s">
        <v>251</v>
      </c>
    </row>
    <row r="179" spans="1:9">
      <c r="A179" s="9">
        <v>177</v>
      </c>
      <c r="B179" s="10" t="s">
        <v>74</v>
      </c>
      <c r="C179" s="10" t="s">
        <v>129</v>
      </c>
      <c r="D179" s="9" t="s">
        <v>2028</v>
      </c>
      <c r="E179" s="9" t="s">
        <v>130</v>
      </c>
      <c r="F179" s="9">
        <v>1001161312</v>
      </c>
      <c r="G179" s="9">
        <v>1</v>
      </c>
      <c r="H179" s="9" t="s">
        <v>56</v>
      </c>
      <c r="I179" s="14" t="s">
        <v>251</v>
      </c>
    </row>
    <row r="180" spans="1:9">
      <c r="A180" s="9">
        <v>178</v>
      </c>
      <c r="B180" s="10" t="s">
        <v>74</v>
      </c>
      <c r="C180" s="10" t="s">
        <v>210</v>
      </c>
      <c r="D180" s="9" t="s">
        <v>211</v>
      </c>
      <c r="E180" s="9" t="s">
        <v>212</v>
      </c>
      <c r="F180" s="9">
        <v>1001171206</v>
      </c>
      <c r="G180" s="9">
        <v>3</v>
      </c>
      <c r="H180" s="9" t="s">
        <v>213</v>
      </c>
      <c r="I180" s="14" t="s">
        <v>251</v>
      </c>
    </row>
    <row r="181" spans="1:9">
      <c r="A181" s="9">
        <v>179</v>
      </c>
      <c r="B181" s="10" t="s">
        <v>74</v>
      </c>
      <c r="C181" s="10" t="s">
        <v>143</v>
      </c>
      <c r="D181" s="9" t="s">
        <v>144</v>
      </c>
      <c r="E181" s="9" t="s">
        <v>145</v>
      </c>
      <c r="F181" s="9">
        <v>1001161406</v>
      </c>
      <c r="G181" s="9">
        <v>3</v>
      </c>
      <c r="H181" s="9" t="s">
        <v>146</v>
      </c>
      <c r="I181" s="14" t="s">
        <v>251</v>
      </c>
    </row>
    <row r="182" spans="1:9">
      <c r="A182" s="9">
        <v>180</v>
      </c>
      <c r="B182" s="10" t="s">
        <v>74</v>
      </c>
      <c r="C182" s="10" t="s">
        <v>92</v>
      </c>
      <c r="D182" s="9" t="s">
        <v>93</v>
      </c>
      <c r="E182" s="9" t="s">
        <v>94</v>
      </c>
      <c r="F182" s="9">
        <v>1001163303</v>
      </c>
      <c r="G182" s="9">
        <v>1</v>
      </c>
      <c r="H182" s="9" t="s">
        <v>56</v>
      </c>
      <c r="I182" s="14" t="s">
        <v>251</v>
      </c>
    </row>
    <row r="183" spans="1:9">
      <c r="A183" s="9">
        <v>181</v>
      </c>
      <c r="B183" s="10" t="s">
        <v>74</v>
      </c>
      <c r="C183" s="10" t="s">
        <v>207</v>
      </c>
      <c r="D183" s="9" t="s">
        <v>208</v>
      </c>
      <c r="E183" s="9" t="s">
        <v>209</v>
      </c>
      <c r="F183" s="9">
        <v>1001165114</v>
      </c>
      <c r="G183" s="9">
        <v>5</v>
      </c>
      <c r="H183" s="9" t="s">
        <v>60</v>
      </c>
      <c r="I183" s="14" t="s">
        <v>251</v>
      </c>
    </row>
    <row r="184" spans="1:9">
      <c r="A184" s="9">
        <v>182</v>
      </c>
      <c r="B184" s="10" t="s">
        <v>74</v>
      </c>
      <c r="C184" s="10" t="s">
        <v>122</v>
      </c>
      <c r="D184" s="9" t="s">
        <v>123</v>
      </c>
      <c r="E184" s="9" t="s">
        <v>124</v>
      </c>
      <c r="F184" s="9">
        <v>1001163129</v>
      </c>
      <c r="G184" s="9">
        <v>5</v>
      </c>
      <c r="H184" s="9" t="s">
        <v>15</v>
      </c>
      <c r="I184" s="14" t="s">
        <v>251</v>
      </c>
    </row>
    <row r="185" spans="1:9">
      <c r="A185" s="9">
        <v>183</v>
      </c>
      <c r="B185" s="10" t="s">
        <v>74</v>
      </c>
      <c r="C185" s="10" t="s">
        <v>160</v>
      </c>
      <c r="D185" s="9" t="s">
        <v>161</v>
      </c>
      <c r="E185" s="9" t="s">
        <v>162</v>
      </c>
      <c r="F185" s="9">
        <v>1001163112</v>
      </c>
      <c r="G185" s="9">
        <v>3</v>
      </c>
      <c r="H185" s="9" t="s">
        <v>60</v>
      </c>
      <c r="I185" s="14" t="s">
        <v>251</v>
      </c>
    </row>
    <row r="186" spans="1:9">
      <c r="A186" s="9">
        <v>184</v>
      </c>
      <c r="B186" s="10" t="s">
        <v>74</v>
      </c>
      <c r="C186" s="10" t="s">
        <v>167</v>
      </c>
      <c r="D186" s="9" t="s">
        <v>168</v>
      </c>
      <c r="E186" s="9" t="s">
        <v>169</v>
      </c>
      <c r="F186" s="9">
        <v>1001171023</v>
      </c>
      <c r="G186" s="9">
        <v>4</v>
      </c>
      <c r="H186" s="9" t="s">
        <v>45</v>
      </c>
      <c r="I186" s="14" t="s">
        <v>251</v>
      </c>
    </row>
    <row r="187" spans="1:9">
      <c r="A187" s="9">
        <v>185</v>
      </c>
      <c r="B187" s="10" t="s">
        <v>74</v>
      </c>
      <c r="C187" s="10" t="s">
        <v>100</v>
      </c>
      <c r="D187" s="9" t="s">
        <v>101</v>
      </c>
      <c r="E187" s="9" t="s">
        <v>102</v>
      </c>
      <c r="F187" s="9">
        <v>1001161025</v>
      </c>
      <c r="G187" s="9">
        <v>5</v>
      </c>
      <c r="H187" s="9" t="s">
        <v>15</v>
      </c>
      <c r="I187" s="14" t="s">
        <v>251</v>
      </c>
    </row>
    <row r="188" spans="1:9">
      <c r="A188" s="9">
        <v>186</v>
      </c>
      <c r="B188" s="10" t="s">
        <v>74</v>
      </c>
      <c r="C188" s="10" t="s">
        <v>157</v>
      </c>
      <c r="D188" s="9" t="s">
        <v>2030</v>
      </c>
      <c r="E188" s="9" t="s">
        <v>2099</v>
      </c>
      <c r="F188" s="9">
        <v>1001161102</v>
      </c>
      <c r="G188" s="9">
        <v>1</v>
      </c>
      <c r="H188" s="9" t="s">
        <v>158</v>
      </c>
      <c r="I188" s="14" t="s">
        <v>251</v>
      </c>
    </row>
    <row r="189" spans="1:9">
      <c r="A189" s="9">
        <v>187</v>
      </c>
      <c r="B189" s="10" t="s">
        <v>74</v>
      </c>
      <c r="C189" s="10" t="s">
        <v>115</v>
      </c>
      <c r="D189" s="9" t="s">
        <v>116</v>
      </c>
      <c r="E189" s="9" t="s">
        <v>117</v>
      </c>
      <c r="F189" s="9">
        <v>1001171021</v>
      </c>
      <c r="G189" s="9">
        <v>2</v>
      </c>
      <c r="H189" s="9" t="s">
        <v>118</v>
      </c>
      <c r="I189" s="14" t="s">
        <v>251</v>
      </c>
    </row>
    <row r="190" spans="1:9">
      <c r="A190" s="9">
        <v>188</v>
      </c>
      <c r="B190" s="10" t="s">
        <v>74</v>
      </c>
      <c r="C190" s="10" t="s">
        <v>82</v>
      </c>
      <c r="D190" s="9" t="s">
        <v>83</v>
      </c>
      <c r="E190" s="9" t="s">
        <v>2100</v>
      </c>
      <c r="F190" s="9">
        <v>1001161325</v>
      </c>
      <c r="G190" s="9">
        <v>2</v>
      </c>
      <c r="H190" s="9" t="s">
        <v>2101</v>
      </c>
      <c r="I190" s="14" t="s">
        <v>251</v>
      </c>
    </row>
    <row r="191" spans="1:9">
      <c r="A191" s="9">
        <v>189</v>
      </c>
      <c r="B191" s="10" t="s">
        <v>74</v>
      </c>
      <c r="C191" s="10" t="s">
        <v>119</v>
      </c>
      <c r="D191" s="9" t="s">
        <v>120</v>
      </c>
      <c r="E191" s="9" t="s">
        <v>121</v>
      </c>
      <c r="F191" s="9">
        <v>1001161120</v>
      </c>
      <c r="G191" s="9">
        <v>3</v>
      </c>
      <c r="H191" s="9" t="s">
        <v>15</v>
      </c>
      <c r="I191" s="14" t="s">
        <v>251</v>
      </c>
    </row>
    <row r="192" spans="1:9">
      <c r="A192" s="9">
        <v>190</v>
      </c>
      <c r="B192" s="10" t="s">
        <v>74</v>
      </c>
      <c r="C192" s="10" t="s">
        <v>181</v>
      </c>
      <c r="D192" s="9" t="s">
        <v>182</v>
      </c>
      <c r="E192" s="9" t="s">
        <v>183</v>
      </c>
      <c r="F192" s="9">
        <v>1001171212</v>
      </c>
      <c r="G192" s="9">
        <v>3</v>
      </c>
      <c r="H192" s="9" t="s">
        <v>166</v>
      </c>
      <c r="I192" s="14" t="s">
        <v>251</v>
      </c>
    </row>
    <row r="193" spans="1:9">
      <c r="A193" s="9">
        <v>191</v>
      </c>
      <c r="B193" s="10" t="s">
        <v>74</v>
      </c>
      <c r="C193" s="10" t="s">
        <v>214</v>
      </c>
      <c r="D193" s="9" t="s">
        <v>2034</v>
      </c>
      <c r="E193" s="9" t="s">
        <v>215</v>
      </c>
      <c r="F193" s="9">
        <v>1001171326</v>
      </c>
      <c r="G193" s="9">
        <v>1</v>
      </c>
      <c r="H193" s="9" t="s">
        <v>2093</v>
      </c>
      <c r="I193" s="14" t="s">
        <v>251</v>
      </c>
    </row>
    <row r="194" spans="1:9">
      <c r="A194" s="9">
        <v>192</v>
      </c>
      <c r="B194" s="10" t="s">
        <v>74</v>
      </c>
      <c r="C194" s="10" t="s">
        <v>103</v>
      </c>
      <c r="D194" s="9" t="s">
        <v>2026</v>
      </c>
      <c r="E194" s="9" t="s">
        <v>104</v>
      </c>
      <c r="F194" s="9">
        <v>1001171321</v>
      </c>
      <c r="G194" s="9">
        <v>1</v>
      </c>
      <c r="H194" s="9" t="s">
        <v>105</v>
      </c>
      <c r="I194" s="14" t="s">
        <v>251</v>
      </c>
    </row>
    <row r="195" spans="1:9">
      <c r="A195" s="9">
        <v>193</v>
      </c>
      <c r="B195" s="10" t="s">
        <v>74</v>
      </c>
      <c r="C195" s="10" t="s">
        <v>109</v>
      </c>
      <c r="D195" s="9" t="s">
        <v>2027</v>
      </c>
      <c r="E195" s="9" t="s">
        <v>110</v>
      </c>
      <c r="F195" s="9">
        <v>1001163304</v>
      </c>
      <c r="G195" s="9">
        <v>1</v>
      </c>
      <c r="H195" s="9" t="s">
        <v>111</v>
      </c>
      <c r="I195" s="14" t="s">
        <v>251</v>
      </c>
    </row>
    <row r="196" spans="1:9">
      <c r="A196" s="9">
        <v>194</v>
      </c>
      <c r="B196" s="10" t="s">
        <v>74</v>
      </c>
      <c r="C196" s="10" t="s">
        <v>95</v>
      </c>
      <c r="D196" s="9" t="s">
        <v>96</v>
      </c>
      <c r="E196" s="9" t="s">
        <v>2102</v>
      </c>
      <c r="F196" s="9">
        <v>1001173106</v>
      </c>
      <c r="G196" s="9">
        <v>1</v>
      </c>
      <c r="H196" s="9" t="s">
        <v>11</v>
      </c>
      <c r="I196" s="14" t="s">
        <v>251</v>
      </c>
    </row>
    <row r="197" spans="1:9">
      <c r="A197" s="9">
        <v>195</v>
      </c>
      <c r="B197" s="10" t="s">
        <v>74</v>
      </c>
      <c r="C197" s="10" t="s">
        <v>154</v>
      </c>
      <c r="D197" s="9" t="s">
        <v>155</v>
      </c>
      <c r="E197" s="9" t="s">
        <v>156</v>
      </c>
      <c r="F197" s="9">
        <v>1001161224</v>
      </c>
      <c r="G197" s="9">
        <v>5</v>
      </c>
      <c r="H197" s="9" t="s">
        <v>60</v>
      </c>
      <c r="I197" s="14" t="s">
        <v>251</v>
      </c>
    </row>
    <row r="198" spans="1:9">
      <c r="A198" s="9">
        <v>196</v>
      </c>
      <c r="B198" s="10" t="s">
        <v>74</v>
      </c>
      <c r="C198" s="10" t="s">
        <v>151</v>
      </c>
      <c r="D198" s="9" t="s">
        <v>152</v>
      </c>
      <c r="E198" s="9" t="s">
        <v>153</v>
      </c>
      <c r="F198" s="9">
        <v>1001171415</v>
      </c>
      <c r="G198" s="9">
        <v>5</v>
      </c>
      <c r="H198" s="9" t="s">
        <v>43</v>
      </c>
      <c r="I198" s="14" t="s">
        <v>251</v>
      </c>
    </row>
    <row r="199" spans="1:9">
      <c r="A199" s="9">
        <v>197</v>
      </c>
      <c r="B199" s="10" t="s">
        <v>74</v>
      </c>
      <c r="C199" s="10" t="s">
        <v>79</v>
      </c>
      <c r="D199" s="9" t="s">
        <v>80</v>
      </c>
      <c r="E199" s="9" t="s">
        <v>81</v>
      </c>
      <c r="F199" s="9">
        <v>1011161117</v>
      </c>
      <c r="G199" s="9">
        <v>2</v>
      </c>
      <c r="H199" s="9" t="s">
        <v>2103</v>
      </c>
      <c r="I199" s="14" t="s">
        <v>251</v>
      </c>
    </row>
    <row r="200" spans="1:9">
      <c r="A200" s="9">
        <v>198</v>
      </c>
      <c r="B200" s="10" t="s">
        <v>74</v>
      </c>
      <c r="C200" s="10" t="s">
        <v>89</v>
      </c>
      <c r="D200" s="9" t="s">
        <v>90</v>
      </c>
      <c r="E200" s="9" t="s">
        <v>91</v>
      </c>
      <c r="F200" s="9">
        <v>1001161016</v>
      </c>
      <c r="G200" s="9">
        <v>5</v>
      </c>
      <c r="H200" s="9" t="s">
        <v>15</v>
      </c>
      <c r="I200" s="14" t="s">
        <v>251</v>
      </c>
    </row>
    <row r="201" spans="1:9">
      <c r="A201" s="9">
        <v>199</v>
      </c>
      <c r="B201" s="10" t="s">
        <v>74</v>
      </c>
      <c r="C201" s="10" t="s">
        <v>159</v>
      </c>
      <c r="D201" s="9" t="s">
        <v>2031</v>
      </c>
      <c r="E201" s="9" t="s">
        <v>2104</v>
      </c>
      <c r="F201" s="9">
        <v>1001175103</v>
      </c>
      <c r="G201" s="9">
        <v>1</v>
      </c>
      <c r="H201" s="9" t="s">
        <v>2105</v>
      </c>
      <c r="I201" s="14" t="s">
        <v>251</v>
      </c>
    </row>
    <row r="202" spans="1:9">
      <c r="A202" s="9">
        <v>200</v>
      </c>
      <c r="B202" s="10" t="s">
        <v>74</v>
      </c>
      <c r="C202" s="10" t="s">
        <v>75</v>
      </c>
      <c r="D202" s="9" t="s">
        <v>76</v>
      </c>
      <c r="E202" s="9" t="s">
        <v>77</v>
      </c>
      <c r="F202" s="9">
        <v>1001183209</v>
      </c>
      <c r="G202" s="9">
        <v>4</v>
      </c>
      <c r="H202" s="9" t="s">
        <v>11</v>
      </c>
      <c r="I202" s="14" t="s">
        <v>251</v>
      </c>
    </row>
    <row r="203" spans="1:9">
      <c r="A203" s="9">
        <v>201</v>
      </c>
      <c r="B203" s="10" t="s">
        <v>74</v>
      </c>
      <c r="C203" s="10" t="s">
        <v>198</v>
      </c>
      <c r="D203" s="9" t="s">
        <v>199</v>
      </c>
      <c r="E203" s="9" t="s">
        <v>2106</v>
      </c>
      <c r="F203" s="9">
        <v>1001161123</v>
      </c>
      <c r="G203" s="9">
        <v>5</v>
      </c>
      <c r="H203" s="9" t="s">
        <v>191</v>
      </c>
      <c r="I203" s="14" t="s">
        <v>251</v>
      </c>
    </row>
    <row r="204" spans="1:9">
      <c r="A204" s="9">
        <v>202</v>
      </c>
      <c r="B204" s="25" t="s">
        <v>74</v>
      </c>
      <c r="C204" s="10">
        <v>201911415019</v>
      </c>
      <c r="D204" s="8" t="s">
        <v>293</v>
      </c>
      <c r="E204" s="8" t="s">
        <v>294</v>
      </c>
      <c r="F204" s="9">
        <v>1002163120</v>
      </c>
      <c r="G204" s="8">
        <v>2</v>
      </c>
      <c r="H204" s="8" t="s">
        <v>295</v>
      </c>
      <c r="I204" s="8" t="s">
        <v>381</v>
      </c>
    </row>
    <row r="205" spans="1:9">
      <c r="A205" s="9">
        <v>203</v>
      </c>
      <c r="B205" s="25" t="s">
        <v>74</v>
      </c>
      <c r="C205" s="10">
        <v>201911415020</v>
      </c>
      <c r="D205" s="8" t="s">
        <v>296</v>
      </c>
      <c r="E205" s="8" t="s">
        <v>297</v>
      </c>
      <c r="F205" s="9">
        <v>1002162214</v>
      </c>
      <c r="G205" s="8">
        <v>5</v>
      </c>
      <c r="H205" s="8" t="s">
        <v>265</v>
      </c>
      <c r="I205" s="8" t="s">
        <v>381</v>
      </c>
    </row>
    <row r="206" spans="1:9">
      <c r="A206" s="9">
        <v>204</v>
      </c>
      <c r="B206" s="25" t="s">
        <v>74</v>
      </c>
      <c r="C206" s="10">
        <v>201911415021</v>
      </c>
      <c r="D206" s="8" t="s">
        <v>298</v>
      </c>
      <c r="E206" s="8" t="s">
        <v>299</v>
      </c>
      <c r="F206" s="9">
        <v>1002171322</v>
      </c>
      <c r="G206" s="8">
        <v>5</v>
      </c>
      <c r="H206" s="8" t="s">
        <v>300</v>
      </c>
      <c r="I206" s="8" t="s">
        <v>381</v>
      </c>
    </row>
    <row r="207" spans="1:9">
      <c r="A207" s="9">
        <v>205</v>
      </c>
      <c r="B207" s="25" t="s">
        <v>74</v>
      </c>
      <c r="C207" s="10">
        <v>201911415023</v>
      </c>
      <c r="D207" s="8" t="s">
        <v>301</v>
      </c>
      <c r="E207" s="8" t="s">
        <v>302</v>
      </c>
      <c r="F207" s="9">
        <v>1002164201</v>
      </c>
      <c r="G207" s="8">
        <v>5</v>
      </c>
      <c r="H207" s="8" t="s">
        <v>303</v>
      </c>
      <c r="I207" s="8" t="s">
        <v>381</v>
      </c>
    </row>
    <row r="208" spans="1:9">
      <c r="A208" s="9">
        <v>206</v>
      </c>
      <c r="B208" s="25" t="s">
        <v>74</v>
      </c>
      <c r="C208" s="10">
        <v>201911415025</v>
      </c>
      <c r="D208" s="8" t="s">
        <v>304</v>
      </c>
      <c r="E208" s="8" t="s">
        <v>305</v>
      </c>
      <c r="F208" s="9">
        <v>1002161202</v>
      </c>
      <c r="G208" s="8">
        <v>5</v>
      </c>
      <c r="H208" s="8" t="s">
        <v>306</v>
      </c>
      <c r="I208" s="8" t="s">
        <v>381</v>
      </c>
    </row>
    <row r="209" spans="1:9">
      <c r="A209" s="9">
        <v>207</v>
      </c>
      <c r="B209" s="25" t="s">
        <v>74</v>
      </c>
      <c r="C209" s="10">
        <v>201911415026</v>
      </c>
      <c r="D209" s="8" t="s">
        <v>307</v>
      </c>
      <c r="E209" s="8" t="s">
        <v>308</v>
      </c>
      <c r="F209" s="9">
        <v>1002163123</v>
      </c>
      <c r="G209" s="8">
        <v>5</v>
      </c>
      <c r="H209" s="8" t="s">
        <v>309</v>
      </c>
      <c r="I209" s="8" t="s">
        <v>381</v>
      </c>
    </row>
    <row r="210" spans="1:9">
      <c r="A210" s="9">
        <v>208</v>
      </c>
      <c r="B210" s="25" t="s">
        <v>74</v>
      </c>
      <c r="C210" s="10">
        <v>201911415027</v>
      </c>
      <c r="D210" s="8" t="s">
        <v>310</v>
      </c>
      <c r="E210" s="8" t="s">
        <v>2061</v>
      </c>
      <c r="F210" s="9">
        <v>1002164110</v>
      </c>
      <c r="G210" s="8">
        <v>5</v>
      </c>
      <c r="H210" s="8" t="s">
        <v>311</v>
      </c>
      <c r="I210" s="8" t="s">
        <v>381</v>
      </c>
    </row>
    <row r="211" spans="1:9">
      <c r="A211" s="9">
        <v>209</v>
      </c>
      <c r="B211" s="25" t="s">
        <v>74</v>
      </c>
      <c r="C211" s="10" t="s">
        <v>312</v>
      </c>
      <c r="D211" s="8" t="s">
        <v>313</v>
      </c>
      <c r="E211" s="8" t="s">
        <v>314</v>
      </c>
      <c r="F211" s="9">
        <v>1002161112</v>
      </c>
      <c r="G211" s="8">
        <v>5</v>
      </c>
      <c r="H211" s="8" t="s">
        <v>306</v>
      </c>
      <c r="I211" s="8" t="s">
        <v>381</v>
      </c>
    </row>
    <row r="212" spans="1:9">
      <c r="A212" s="9">
        <v>210</v>
      </c>
      <c r="B212" s="25" t="s">
        <v>74</v>
      </c>
      <c r="C212" s="10" t="s">
        <v>315</v>
      </c>
      <c r="D212" s="8" t="s">
        <v>316</v>
      </c>
      <c r="E212" s="8" t="s">
        <v>317</v>
      </c>
      <c r="F212" s="9">
        <v>1002174109</v>
      </c>
      <c r="G212" s="8">
        <v>5</v>
      </c>
      <c r="H212" s="8" t="s">
        <v>275</v>
      </c>
      <c r="I212" s="8" t="s">
        <v>381</v>
      </c>
    </row>
    <row r="213" spans="1:9">
      <c r="A213" s="9">
        <v>211</v>
      </c>
      <c r="B213" s="13" t="s">
        <v>74</v>
      </c>
      <c r="C213" s="5" t="s">
        <v>318</v>
      </c>
      <c r="D213" s="14" t="s">
        <v>319</v>
      </c>
      <c r="E213" s="14" t="s">
        <v>320</v>
      </c>
      <c r="F213" s="15">
        <v>1002173107</v>
      </c>
      <c r="G213" s="14">
        <v>5</v>
      </c>
      <c r="H213" s="14" t="s">
        <v>321</v>
      </c>
      <c r="I213" s="8" t="s">
        <v>381</v>
      </c>
    </row>
    <row r="214" spans="1:9">
      <c r="A214" s="9">
        <v>212</v>
      </c>
      <c r="B214" s="13" t="s">
        <v>74</v>
      </c>
      <c r="C214" s="5" t="s">
        <v>322</v>
      </c>
      <c r="D214" s="14" t="s">
        <v>323</v>
      </c>
      <c r="E214" s="14" t="s">
        <v>324</v>
      </c>
      <c r="F214" s="15">
        <v>1002161201</v>
      </c>
      <c r="G214" s="14">
        <v>4</v>
      </c>
      <c r="H214" s="14" t="s">
        <v>2079</v>
      </c>
      <c r="I214" s="8" t="s">
        <v>381</v>
      </c>
    </row>
    <row r="215" spans="1:9">
      <c r="A215" s="9">
        <v>213</v>
      </c>
      <c r="B215" s="13" t="s">
        <v>74</v>
      </c>
      <c r="C215" s="5" t="s">
        <v>382</v>
      </c>
      <c r="D215" s="14" t="s">
        <v>325</v>
      </c>
      <c r="E215" s="14" t="s">
        <v>326</v>
      </c>
      <c r="F215" s="15">
        <v>1002164127</v>
      </c>
      <c r="G215" s="14">
        <v>5</v>
      </c>
      <c r="H215" s="14" t="s">
        <v>327</v>
      </c>
      <c r="I215" s="8" t="s">
        <v>381</v>
      </c>
    </row>
    <row r="216" spans="1:9">
      <c r="A216" s="9">
        <v>214</v>
      </c>
      <c r="B216" s="13" t="s">
        <v>74</v>
      </c>
      <c r="C216" s="5" t="s">
        <v>328</v>
      </c>
      <c r="D216" s="14" t="s">
        <v>329</v>
      </c>
      <c r="E216" s="14" t="s">
        <v>330</v>
      </c>
      <c r="F216" s="15">
        <v>1002173120</v>
      </c>
      <c r="G216" s="14">
        <v>5</v>
      </c>
      <c r="H216" s="14" t="s">
        <v>321</v>
      </c>
      <c r="I216" s="8" t="s">
        <v>381</v>
      </c>
    </row>
    <row r="217" spans="1:9">
      <c r="A217" s="9">
        <v>215</v>
      </c>
      <c r="B217" s="13" t="s">
        <v>74</v>
      </c>
      <c r="C217" s="5" t="s">
        <v>331</v>
      </c>
      <c r="D217" s="14" t="s">
        <v>332</v>
      </c>
      <c r="E217" s="14" t="s">
        <v>2108</v>
      </c>
      <c r="F217" s="15">
        <v>1002164219</v>
      </c>
      <c r="G217" s="14">
        <v>3</v>
      </c>
      <c r="H217" s="14" t="s">
        <v>2109</v>
      </c>
      <c r="I217" s="8" t="s">
        <v>381</v>
      </c>
    </row>
    <row r="218" spans="1:9">
      <c r="A218" s="9">
        <v>216</v>
      </c>
      <c r="B218" s="13" t="s">
        <v>74</v>
      </c>
      <c r="C218" s="5" t="s">
        <v>333</v>
      </c>
      <c r="D218" s="14" t="s">
        <v>334</v>
      </c>
      <c r="E218" s="14" t="s">
        <v>2110</v>
      </c>
      <c r="F218" s="15">
        <v>1002174113</v>
      </c>
      <c r="G218" s="14">
        <v>3</v>
      </c>
      <c r="H218" s="14" t="s">
        <v>335</v>
      </c>
      <c r="I218" s="8" t="s">
        <v>381</v>
      </c>
    </row>
    <row r="219" spans="1:9">
      <c r="A219" s="9">
        <v>217</v>
      </c>
      <c r="B219" s="13" t="s">
        <v>74</v>
      </c>
      <c r="C219" s="5" t="s">
        <v>336</v>
      </c>
      <c r="D219" s="14" t="s">
        <v>337</v>
      </c>
      <c r="E219" s="14" t="s">
        <v>2112</v>
      </c>
      <c r="F219" s="15">
        <v>1002171201</v>
      </c>
      <c r="G219" s="14">
        <v>5</v>
      </c>
      <c r="H219" s="14" t="s">
        <v>300</v>
      </c>
      <c r="I219" s="8" t="s">
        <v>381</v>
      </c>
    </row>
    <row r="220" spans="1:9">
      <c r="A220" s="9">
        <v>218</v>
      </c>
      <c r="B220" s="13" t="s">
        <v>74</v>
      </c>
      <c r="C220" s="5" t="s">
        <v>338</v>
      </c>
      <c r="D220" s="14" t="s">
        <v>339</v>
      </c>
      <c r="E220" s="14" t="s">
        <v>340</v>
      </c>
      <c r="F220" s="15">
        <v>1002173102</v>
      </c>
      <c r="G220" s="14">
        <v>1</v>
      </c>
      <c r="H220" s="14" t="s">
        <v>341</v>
      </c>
      <c r="I220" s="8" t="s">
        <v>381</v>
      </c>
    </row>
    <row r="221" spans="1:9">
      <c r="A221" s="9">
        <v>219</v>
      </c>
      <c r="B221" s="13" t="s">
        <v>74</v>
      </c>
      <c r="C221" s="5" t="s">
        <v>342</v>
      </c>
      <c r="D221" s="14" t="s">
        <v>343</v>
      </c>
      <c r="E221" s="14" t="s">
        <v>2113</v>
      </c>
      <c r="F221" s="15">
        <v>1002161230</v>
      </c>
      <c r="G221" s="14">
        <v>3</v>
      </c>
      <c r="H221" s="14" t="s">
        <v>2114</v>
      </c>
      <c r="I221" s="8" t="s">
        <v>381</v>
      </c>
    </row>
    <row r="222" spans="1:9">
      <c r="A222" s="9">
        <v>220</v>
      </c>
      <c r="B222" s="13" t="s">
        <v>74</v>
      </c>
      <c r="C222" s="5" t="s">
        <v>344</v>
      </c>
      <c r="D222" s="14" t="s">
        <v>345</v>
      </c>
      <c r="E222" s="14" t="s">
        <v>346</v>
      </c>
      <c r="F222" s="15">
        <v>1002164108</v>
      </c>
      <c r="G222" s="14">
        <v>2</v>
      </c>
      <c r="H222" s="14" t="s">
        <v>275</v>
      </c>
      <c r="I222" s="8" t="s">
        <v>381</v>
      </c>
    </row>
    <row r="223" spans="1:9">
      <c r="A223" s="9">
        <v>221</v>
      </c>
      <c r="B223" s="13" t="s">
        <v>74</v>
      </c>
      <c r="C223" s="5" t="s">
        <v>347</v>
      </c>
      <c r="D223" s="14" t="s">
        <v>348</v>
      </c>
      <c r="E223" s="14" t="s">
        <v>349</v>
      </c>
      <c r="F223" s="15">
        <v>1002171105</v>
      </c>
      <c r="G223" s="14">
        <v>4</v>
      </c>
      <c r="H223" s="14" t="s">
        <v>262</v>
      </c>
      <c r="I223" s="8" t="s">
        <v>381</v>
      </c>
    </row>
    <row r="224" spans="1:9">
      <c r="A224" s="9">
        <v>222</v>
      </c>
      <c r="B224" s="13" t="s">
        <v>74</v>
      </c>
      <c r="C224" s="5" t="s">
        <v>350</v>
      </c>
      <c r="D224" s="14" t="s">
        <v>351</v>
      </c>
      <c r="E224" s="14" t="s">
        <v>352</v>
      </c>
      <c r="F224" s="15">
        <v>1002162118</v>
      </c>
      <c r="G224" s="14">
        <v>5</v>
      </c>
      <c r="H224" s="14" t="s">
        <v>357</v>
      </c>
      <c r="I224" s="8" t="s">
        <v>381</v>
      </c>
    </row>
    <row r="225" spans="1:9">
      <c r="A225" s="9">
        <v>223</v>
      </c>
      <c r="B225" s="13" t="s">
        <v>74</v>
      </c>
      <c r="C225" s="5" t="s">
        <v>353</v>
      </c>
      <c r="D225" s="14" t="s">
        <v>354</v>
      </c>
      <c r="E225" s="14" t="s">
        <v>2116</v>
      </c>
      <c r="F225" s="15">
        <v>1002164228</v>
      </c>
      <c r="G225" s="14">
        <v>5</v>
      </c>
      <c r="H225" s="14" t="s">
        <v>282</v>
      </c>
      <c r="I225" s="8" t="s">
        <v>381</v>
      </c>
    </row>
    <row r="226" spans="1:9">
      <c r="A226" s="9">
        <v>224</v>
      </c>
      <c r="B226" s="13" t="s">
        <v>74</v>
      </c>
      <c r="C226" s="5" t="s">
        <v>2117</v>
      </c>
      <c r="D226" s="8" t="s">
        <v>355</v>
      </c>
      <c r="E226" s="14" t="s">
        <v>356</v>
      </c>
      <c r="F226" s="15">
        <v>1012161216</v>
      </c>
      <c r="G226" s="14">
        <v>5</v>
      </c>
      <c r="H226" s="14" t="s">
        <v>357</v>
      </c>
      <c r="I226" s="8" t="s">
        <v>381</v>
      </c>
    </row>
    <row r="227" spans="1:9">
      <c r="A227" s="9">
        <v>225</v>
      </c>
      <c r="B227" s="13" t="s">
        <v>74</v>
      </c>
      <c r="C227" s="5" t="s">
        <v>2073</v>
      </c>
      <c r="D227" s="14" t="s">
        <v>358</v>
      </c>
      <c r="E227" s="14" t="s">
        <v>359</v>
      </c>
      <c r="F227" s="15">
        <v>1001163209</v>
      </c>
      <c r="G227" s="14">
        <v>2</v>
      </c>
      <c r="H227" s="14" t="s">
        <v>360</v>
      </c>
      <c r="I227" s="8" t="s">
        <v>381</v>
      </c>
    </row>
    <row r="228" spans="1:9">
      <c r="A228" s="9">
        <v>226</v>
      </c>
      <c r="B228" s="13" t="s">
        <v>74</v>
      </c>
      <c r="C228" s="5" t="s">
        <v>361</v>
      </c>
      <c r="D228" s="14" t="s">
        <v>362</v>
      </c>
      <c r="E228" s="14" t="s">
        <v>363</v>
      </c>
      <c r="F228" s="15">
        <v>1002161106</v>
      </c>
      <c r="G228" s="14">
        <v>2</v>
      </c>
      <c r="H228" s="14" t="s">
        <v>15</v>
      </c>
      <c r="I228" s="8" t="s">
        <v>381</v>
      </c>
    </row>
    <row r="229" spans="1:9">
      <c r="A229" s="9">
        <v>227</v>
      </c>
      <c r="B229" s="13" t="s">
        <v>74</v>
      </c>
      <c r="C229" s="5" t="s">
        <v>2118</v>
      </c>
      <c r="D229" s="14" t="s">
        <v>364</v>
      </c>
      <c r="E229" s="14" t="s">
        <v>2119</v>
      </c>
      <c r="F229" s="9">
        <v>1002171218</v>
      </c>
      <c r="G229" s="14">
        <v>4</v>
      </c>
      <c r="H229" s="8" t="s">
        <v>269</v>
      </c>
      <c r="I229" s="8" t="s">
        <v>381</v>
      </c>
    </row>
    <row r="230" spans="1:9">
      <c r="A230" s="9">
        <v>228</v>
      </c>
      <c r="B230" s="13" t="s">
        <v>74</v>
      </c>
      <c r="C230" s="5" t="s">
        <v>383</v>
      </c>
      <c r="D230" s="14" t="s">
        <v>365</v>
      </c>
      <c r="E230" s="14" t="s">
        <v>366</v>
      </c>
      <c r="F230" s="15">
        <v>1002161227</v>
      </c>
      <c r="G230" s="14">
        <v>4</v>
      </c>
      <c r="H230" s="14" t="s">
        <v>367</v>
      </c>
      <c r="I230" s="8" t="s">
        <v>381</v>
      </c>
    </row>
    <row r="231" spans="1:9">
      <c r="A231" s="9">
        <v>229</v>
      </c>
      <c r="B231" s="13" t="s">
        <v>74</v>
      </c>
      <c r="C231" s="5" t="s">
        <v>368</v>
      </c>
      <c r="D231" s="14" t="s">
        <v>369</v>
      </c>
      <c r="E231" s="14" t="s">
        <v>370</v>
      </c>
      <c r="F231" s="15">
        <v>1002174102</v>
      </c>
      <c r="G231" s="14">
        <v>4</v>
      </c>
      <c r="H231" s="14" t="s">
        <v>303</v>
      </c>
      <c r="I231" s="8" t="s">
        <v>381</v>
      </c>
    </row>
    <row r="232" spans="1:9">
      <c r="A232" s="9">
        <v>230</v>
      </c>
      <c r="B232" s="13" t="s">
        <v>74</v>
      </c>
      <c r="C232" s="5" t="s">
        <v>2072</v>
      </c>
      <c r="D232" s="14" t="s">
        <v>371</v>
      </c>
      <c r="E232" s="14" t="s">
        <v>372</v>
      </c>
      <c r="F232" s="15">
        <v>1002162121</v>
      </c>
      <c r="G232" s="14">
        <v>3</v>
      </c>
      <c r="H232" s="14" t="s">
        <v>262</v>
      </c>
      <c r="I232" s="8" t="s">
        <v>381</v>
      </c>
    </row>
    <row r="233" spans="1:9">
      <c r="A233" s="9">
        <v>231</v>
      </c>
      <c r="B233" s="13" t="s">
        <v>74</v>
      </c>
      <c r="C233" s="5" t="s">
        <v>373</v>
      </c>
      <c r="D233" s="14" t="s">
        <v>374</v>
      </c>
      <c r="E233" s="14" t="s">
        <v>375</v>
      </c>
      <c r="F233" s="15">
        <v>1002174105</v>
      </c>
      <c r="G233" s="14">
        <v>4</v>
      </c>
      <c r="H233" s="14" t="s">
        <v>303</v>
      </c>
      <c r="I233" s="8" t="s">
        <v>381</v>
      </c>
    </row>
    <row r="234" spans="1:9">
      <c r="A234" s="9">
        <v>232</v>
      </c>
      <c r="B234" s="13" t="s">
        <v>74</v>
      </c>
      <c r="C234" s="5" t="s">
        <v>2120</v>
      </c>
      <c r="D234" s="14" t="s">
        <v>376</v>
      </c>
      <c r="E234" s="14" t="s">
        <v>377</v>
      </c>
      <c r="F234" s="15">
        <v>1002161307</v>
      </c>
      <c r="G234" s="14">
        <v>5</v>
      </c>
      <c r="H234" s="14" t="s">
        <v>378</v>
      </c>
      <c r="I234" s="8" t="s">
        <v>381</v>
      </c>
    </row>
    <row r="235" spans="1:9">
      <c r="A235" s="9">
        <v>233</v>
      </c>
      <c r="B235" s="13" t="s">
        <v>74</v>
      </c>
      <c r="C235" s="5" t="s">
        <v>2071</v>
      </c>
      <c r="D235" s="14" t="s">
        <v>379</v>
      </c>
      <c r="E235" s="14" t="s">
        <v>380</v>
      </c>
      <c r="F235" s="15">
        <v>1002172117</v>
      </c>
      <c r="G235" s="14">
        <v>4</v>
      </c>
      <c r="H235" s="14" t="s">
        <v>278</v>
      </c>
      <c r="I235" s="8" t="s">
        <v>381</v>
      </c>
    </row>
    <row r="236" spans="1:9">
      <c r="A236" s="9">
        <v>234</v>
      </c>
      <c r="B236" s="14" t="s">
        <v>74</v>
      </c>
      <c r="C236" s="5">
        <v>201911415033</v>
      </c>
      <c r="D236" s="14" t="s">
        <v>465</v>
      </c>
      <c r="E236" s="14" t="s">
        <v>466</v>
      </c>
      <c r="F236" s="15">
        <v>1003172202</v>
      </c>
      <c r="G236" s="14">
        <v>2</v>
      </c>
      <c r="H236" s="14" t="s">
        <v>438</v>
      </c>
      <c r="I236" s="14" t="s">
        <v>2154</v>
      </c>
    </row>
    <row r="237" spans="1:9">
      <c r="A237" s="9">
        <v>235</v>
      </c>
      <c r="B237" s="14" t="s">
        <v>74</v>
      </c>
      <c r="C237" s="5">
        <v>201911415034</v>
      </c>
      <c r="D237" s="14" t="s">
        <v>479</v>
      </c>
      <c r="E237" s="14" t="s">
        <v>480</v>
      </c>
      <c r="F237" s="15">
        <v>1003171106</v>
      </c>
      <c r="G237" s="14">
        <v>3</v>
      </c>
      <c r="H237" s="14" t="s">
        <v>481</v>
      </c>
      <c r="I237" s="14" t="s">
        <v>2154</v>
      </c>
    </row>
    <row r="238" spans="1:9">
      <c r="A238" s="9">
        <v>236</v>
      </c>
      <c r="B238" s="14" t="s">
        <v>74</v>
      </c>
      <c r="C238" s="5">
        <v>201911415035</v>
      </c>
      <c r="D238" s="14" t="s">
        <v>504</v>
      </c>
      <c r="E238" s="14" t="s">
        <v>505</v>
      </c>
      <c r="F238" s="15">
        <v>1003162113</v>
      </c>
      <c r="G238" s="14">
        <v>4</v>
      </c>
      <c r="H238" s="14" t="s">
        <v>506</v>
      </c>
      <c r="I238" s="14" t="s">
        <v>2154</v>
      </c>
    </row>
    <row r="239" spans="1:9">
      <c r="A239" s="9">
        <v>237</v>
      </c>
      <c r="B239" s="14" t="s">
        <v>74</v>
      </c>
      <c r="C239" s="5" t="s">
        <v>510</v>
      </c>
      <c r="D239" s="14" t="s">
        <v>511</v>
      </c>
      <c r="E239" s="14" t="s">
        <v>2080</v>
      </c>
      <c r="F239" s="15">
        <v>1003171330</v>
      </c>
      <c r="G239" s="14">
        <v>5</v>
      </c>
      <c r="H239" s="14" t="s">
        <v>430</v>
      </c>
      <c r="I239" s="14" t="s">
        <v>2154</v>
      </c>
    </row>
    <row r="240" spans="1:9">
      <c r="A240" s="9">
        <v>238</v>
      </c>
      <c r="B240" s="14" t="s">
        <v>74</v>
      </c>
      <c r="C240" s="5" t="s">
        <v>476</v>
      </c>
      <c r="D240" s="14" t="s">
        <v>2081</v>
      </c>
      <c r="E240" s="14" t="s">
        <v>477</v>
      </c>
      <c r="F240" s="15">
        <v>1003172209</v>
      </c>
      <c r="G240" s="14">
        <v>3</v>
      </c>
      <c r="H240" s="14" t="s">
        <v>478</v>
      </c>
      <c r="I240" s="14" t="s">
        <v>2154</v>
      </c>
    </row>
    <row r="241" spans="1:9">
      <c r="A241" s="9">
        <v>239</v>
      </c>
      <c r="B241" s="14" t="s">
        <v>74</v>
      </c>
      <c r="C241" s="5" t="s">
        <v>561</v>
      </c>
      <c r="D241" s="14" t="s">
        <v>562</v>
      </c>
      <c r="E241" s="14" t="s">
        <v>563</v>
      </c>
      <c r="F241" s="15">
        <v>1003162117</v>
      </c>
      <c r="G241" s="14">
        <v>5</v>
      </c>
      <c r="H241" s="14" t="s">
        <v>458</v>
      </c>
      <c r="I241" s="14" t="s">
        <v>2154</v>
      </c>
    </row>
    <row r="242" spans="1:9">
      <c r="A242" s="9">
        <v>240</v>
      </c>
      <c r="B242" s="14" t="s">
        <v>74</v>
      </c>
      <c r="C242" s="5" t="s">
        <v>531</v>
      </c>
      <c r="D242" s="14" t="s">
        <v>532</v>
      </c>
      <c r="E242" s="14" t="s">
        <v>533</v>
      </c>
      <c r="F242" s="15">
        <v>1003174102</v>
      </c>
      <c r="G242" s="14">
        <v>3</v>
      </c>
      <c r="H242" s="14" t="s">
        <v>534</v>
      </c>
      <c r="I242" s="14" t="s">
        <v>2154</v>
      </c>
    </row>
    <row r="243" spans="1:9">
      <c r="A243" s="9">
        <v>241</v>
      </c>
      <c r="B243" s="14" t="s">
        <v>74</v>
      </c>
      <c r="C243" s="5" t="s">
        <v>493</v>
      </c>
      <c r="D243" s="14" t="s">
        <v>494</v>
      </c>
      <c r="E243" s="14" t="s">
        <v>495</v>
      </c>
      <c r="F243" s="15">
        <v>1003172208</v>
      </c>
      <c r="G243" s="14">
        <v>3</v>
      </c>
      <c r="H243" s="14" t="s">
        <v>458</v>
      </c>
      <c r="I243" s="14" t="s">
        <v>2154</v>
      </c>
    </row>
    <row r="244" spans="1:9">
      <c r="A244" s="9">
        <v>242</v>
      </c>
      <c r="B244" s="14" t="s">
        <v>74</v>
      </c>
      <c r="C244" s="5" t="s">
        <v>470</v>
      </c>
      <c r="D244" s="14" t="s">
        <v>471</v>
      </c>
      <c r="E244" s="14" t="s">
        <v>472</v>
      </c>
      <c r="F244" s="15">
        <v>1003172123</v>
      </c>
      <c r="G244" s="14">
        <v>4</v>
      </c>
      <c r="H244" s="14" t="s">
        <v>438</v>
      </c>
      <c r="I244" s="14" t="s">
        <v>2154</v>
      </c>
    </row>
    <row r="245" spans="1:9">
      <c r="A245" s="9">
        <v>243</v>
      </c>
      <c r="B245" s="14" t="s">
        <v>74</v>
      </c>
      <c r="C245" s="5" t="s">
        <v>485</v>
      </c>
      <c r="D245" s="14" t="s">
        <v>486</v>
      </c>
      <c r="E245" s="14" t="s">
        <v>487</v>
      </c>
      <c r="F245" s="15">
        <v>1003172121</v>
      </c>
      <c r="G245" s="14">
        <v>3</v>
      </c>
      <c r="H245" s="14" t="s">
        <v>488</v>
      </c>
      <c r="I245" s="14" t="s">
        <v>2154</v>
      </c>
    </row>
    <row r="246" spans="1:9">
      <c r="A246" s="9">
        <v>244</v>
      </c>
      <c r="B246" s="14" t="s">
        <v>74</v>
      </c>
      <c r="C246" s="5" t="s">
        <v>544</v>
      </c>
      <c r="D246" s="14" t="s">
        <v>545</v>
      </c>
      <c r="E246" s="14" t="s">
        <v>546</v>
      </c>
      <c r="F246" s="15">
        <v>1003171209</v>
      </c>
      <c r="G246" s="14">
        <v>3</v>
      </c>
      <c r="H246" s="14" t="s">
        <v>547</v>
      </c>
      <c r="I246" s="14" t="s">
        <v>2154</v>
      </c>
    </row>
    <row r="247" spans="1:9">
      <c r="A247" s="9">
        <v>245</v>
      </c>
      <c r="B247" s="14" t="s">
        <v>74</v>
      </c>
      <c r="C247" s="5" t="s">
        <v>500</v>
      </c>
      <c r="D247" s="14" t="s">
        <v>501</v>
      </c>
      <c r="E247" s="14" t="s">
        <v>502</v>
      </c>
      <c r="F247" s="15">
        <v>1003172219</v>
      </c>
      <c r="G247" s="14">
        <v>5</v>
      </c>
      <c r="H247" s="14" t="s">
        <v>503</v>
      </c>
      <c r="I247" s="14" t="s">
        <v>2154</v>
      </c>
    </row>
    <row r="248" spans="1:9">
      <c r="A248" s="9">
        <v>246</v>
      </c>
      <c r="B248" s="14" t="s">
        <v>74</v>
      </c>
      <c r="C248" s="5" t="s">
        <v>541</v>
      </c>
      <c r="D248" s="14" t="s">
        <v>542</v>
      </c>
      <c r="E248" s="14" t="s">
        <v>543</v>
      </c>
      <c r="F248" s="15">
        <v>1003174108</v>
      </c>
      <c r="G248" s="14">
        <v>3</v>
      </c>
      <c r="H248" s="14" t="s">
        <v>528</v>
      </c>
      <c r="I248" s="14" t="s">
        <v>2154</v>
      </c>
    </row>
    <row r="249" spans="1:9">
      <c r="A249" s="9">
        <v>247</v>
      </c>
      <c r="B249" s="14" t="s">
        <v>74</v>
      </c>
      <c r="C249" s="5" t="s">
        <v>551</v>
      </c>
      <c r="D249" s="14" t="s">
        <v>552</v>
      </c>
      <c r="E249" s="14" t="s">
        <v>553</v>
      </c>
      <c r="F249" s="15">
        <v>1003171329</v>
      </c>
      <c r="G249" s="14">
        <v>5</v>
      </c>
      <c r="H249" s="14" t="s">
        <v>481</v>
      </c>
      <c r="I249" s="14" t="s">
        <v>2154</v>
      </c>
    </row>
    <row r="250" spans="1:9">
      <c r="A250" s="9">
        <v>248</v>
      </c>
      <c r="B250" s="14" t="s">
        <v>74</v>
      </c>
      <c r="C250" s="5" t="s">
        <v>515</v>
      </c>
      <c r="D250" s="14" t="s">
        <v>2122</v>
      </c>
      <c r="E250" s="14" t="s">
        <v>516</v>
      </c>
      <c r="F250" s="15">
        <v>1003161112</v>
      </c>
      <c r="G250" s="14">
        <v>2</v>
      </c>
      <c r="H250" s="14" t="s">
        <v>481</v>
      </c>
      <c r="I250" s="14" t="s">
        <v>2154</v>
      </c>
    </row>
    <row r="251" spans="1:9">
      <c r="A251" s="9">
        <v>249</v>
      </c>
      <c r="B251" s="14" t="s">
        <v>74</v>
      </c>
      <c r="C251" s="5" t="s">
        <v>525</v>
      </c>
      <c r="D251" s="14" t="s">
        <v>526</v>
      </c>
      <c r="E251" s="14" t="s">
        <v>527</v>
      </c>
      <c r="F251" s="15">
        <v>1003174112</v>
      </c>
      <c r="G251" s="14">
        <v>4</v>
      </c>
      <c r="H251" s="14" t="s">
        <v>528</v>
      </c>
      <c r="I251" s="14" t="s">
        <v>2154</v>
      </c>
    </row>
    <row r="252" spans="1:9">
      <c r="A252" s="9">
        <v>250</v>
      </c>
      <c r="B252" s="14" t="s">
        <v>74</v>
      </c>
      <c r="C252" s="5" t="s">
        <v>489</v>
      </c>
      <c r="D252" s="14" t="s">
        <v>490</v>
      </c>
      <c r="E252" s="14" t="s">
        <v>491</v>
      </c>
      <c r="F252" s="15">
        <v>1003171120</v>
      </c>
      <c r="G252" s="14">
        <v>3</v>
      </c>
      <c r="H252" s="14" t="s">
        <v>492</v>
      </c>
      <c r="I252" s="14" t="s">
        <v>2154</v>
      </c>
    </row>
    <row r="253" spans="1:9">
      <c r="A253" s="9">
        <v>251</v>
      </c>
      <c r="B253" s="14" t="s">
        <v>74</v>
      </c>
      <c r="C253" s="5" t="s">
        <v>538</v>
      </c>
      <c r="D253" s="14" t="s">
        <v>539</v>
      </c>
      <c r="E253" s="14" t="s">
        <v>540</v>
      </c>
      <c r="F253" s="15">
        <v>1003161129</v>
      </c>
      <c r="G253" s="14">
        <v>4</v>
      </c>
      <c r="H253" s="14" t="s">
        <v>448</v>
      </c>
      <c r="I253" s="14" t="s">
        <v>2154</v>
      </c>
    </row>
    <row r="254" spans="1:9">
      <c r="A254" s="9">
        <v>252</v>
      </c>
      <c r="B254" s="14" t="s">
        <v>74</v>
      </c>
      <c r="C254" s="5" t="s">
        <v>529</v>
      </c>
      <c r="D254" s="14" t="s">
        <v>530</v>
      </c>
      <c r="E254" s="14" t="s">
        <v>1116</v>
      </c>
      <c r="F254" s="15">
        <v>1003161124</v>
      </c>
      <c r="G254" s="14">
        <v>3</v>
      </c>
      <c r="H254" s="14" t="s">
        <v>499</v>
      </c>
      <c r="I254" s="14" t="s">
        <v>2154</v>
      </c>
    </row>
    <row r="255" spans="1:9">
      <c r="A255" s="9">
        <v>253</v>
      </c>
      <c r="B255" s="14" t="s">
        <v>74</v>
      </c>
      <c r="C255" s="5" t="s">
        <v>521</v>
      </c>
      <c r="D255" s="14" t="s">
        <v>522</v>
      </c>
      <c r="E255" s="14" t="s">
        <v>523</v>
      </c>
      <c r="F255" s="15">
        <v>1003172125</v>
      </c>
      <c r="G255" s="14">
        <v>5</v>
      </c>
      <c r="H255" s="14" t="s">
        <v>524</v>
      </c>
      <c r="I255" s="14" t="s">
        <v>2154</v>
      </c>
    </row>
    <row r="256" spans="1:9">
      <c r="A256" s="9">
        <v>254</v>
      </c>
      <c r="B256" s="14" t="s">
        <v>74</v>
      </c>
      <c r="C256" s="5" t="s">
        <v>548</v>
      </c>
      <c r="D256" s="14" t="s">
        <v>549</v>
      </c>
      <c r="E256" s="14" t="s">
        <v>550</v>
      </c>
      <c r="F256" s="15">
        <v>1003174124</v>
      </c>
      <c r="G256" s="14">
        <v>4</v>
      </c>
      <c r="H256" s="14" t="s">
        <v>524</v>
      </c>
      <c r="I256" s="14" t="s">
        <v>2154</v>
      </c>
    </row>
    <row r="257" spans="1:9">
      <c r="A257" s="9">
        <v>255</v>
      </c>
      <c r="B257" s="14" t="s">
        <v>74</v>
      </c>
      <c r="C257" s="5" t="s">
        <v>473</v>
      </c>
      <c r="D257" s="14" t="s">
        <v>474</v>
      </c>
      <c r="E257" s="14" t="s">
        <v>475</v>
      </c>
      <c r="F257" s="15">
        <v>1003172130</v>
      </c>
      <c r="G257" s="14">
        <v>5</v>
      </c>
      <c r="H257" s="14" t="s">
        <v>455</v>
      </c>
      <c r="I257" s="14" t="s">
        <v>2154</v>
      </c>
    </row>
    <row r="258" spans="1:9">
      <c r="A258" s="9">
        <v>256</v>
      </c>
      <c r="B258" s="14" t="s">
        <v>74</v>
      </c>
      <c r="C258" s="5" t="s">
        <v>554</v>
      </c>
      <c r="D258" s="14" t="s">
        <v>555</v>
      </c>
      <c r="E258" s="14" t="s">
        <v>556</v>
      </c>
      <c r="F258" s="15">
        <v>1003171229</v>
      </c>
      <c r="G258" s="14">
        <v>4</v>
      </c>
      <c r="H258" s="14" t="s">
        <v>564</v>
      </c>
      <c r="I258" s="14" t="s">
        <v>2154</v>
      </c>
    </row>
    <row r="259" spans="1:9">
      <c r="A259" s="9">
        <v>257</v>
      </c>
      <c r="B259" s="14" t="s">
        <v>74</v>
      </c>
      <c r="C259" s="5" t="s">
        <v>496</v>
      </c>
      <c r="D259" s="14" t="s">
        <v>497</v>
      </c>
      <c r="E259" s="14" t="s">
        <v>498</v>
      </c>
      <c r="F259" s="15">
        <v>1003171308</v>
      </c>
      <c r="G259" s="14">
        <v>2</v>
      </c>
      <c r="H259" s="14" t="s">
        <v>499</v>
      </c>
      <c r="I259" s="14" t="s">
        <v>2154</v>
      </c>
    </row>
    <row r="260" spans="1:9">
      <c r="A260" s="9">
        <v>258</v>
      </c>
      <c r="B260" s="14" t="s">
        <v>74</v>
      </c>
      <c r="C260" s="5" t="s">
        <v>507</v>
      </c>
      <c r="D260" s="14" t="s">
        <v>508</v>
      </c>
      <c r="E260" s="14" t="s">
        <v>509</v>
      </c>
      <c r="F260" s="15">
        <v>1003174123</v>
      </c>
      <c r="G260" s="14">
        <v>5</v>
      </c>
      <c r="H260" s="14" t="s">
        <v>452</v>
      </c>
      <c r="I260" s="14" t="s">
        <v>2154</v>
      </c>
    </row>
    <row r="261" spans="1:9">
      <c r="A261" s="9">
        <v>259</v>
      </c>
      <c r="B261" s="14" t="s">
        <v>74</v>
      </c>
      <c r="C261" s="5" t="s">
        <v>482</v>
      </c>
      <c r="D261" s="14" t="s">
        <v>483</v>
      </c>
      <c r="E261" s="14" t="s">
        <v>484</v>
      </c>
      <c r="F261" s="15">
        <v>1003171109</v>
      </c>
      <c r="G261" s="14">
        <v>4</v>
      </c>
      <c r="H261" s="14" t="s">
        <v>481</v>
      </c>
      <c r="I261" s="14" t="s">
        <v>2154</v>
      </c>
    </row>
    <row r="262" spans="1:9">
      <c r="A262" s="9">
        <v>260</v>
      </c>
      <c r="B262" s="14" t="s">
        <v>74</v>
      </c>
      <c r="C262" s="5" t="s">
        <v>557</v>
      </c>
      <c r="D262" s="14" t="s">
        <v>558</v>
      </c>
      <c r="E262" s="14" t="s">
        <v>559</v>
      </c>
      <c r="F262" s="15">
        <v>1003161107</v>
      </c>
      <c r="G262" s="14">
        <v>2</v>
      </c>
      <c r="H262" s="14" t="s">
        <v>560</v>
      </c>
      <c r="I262" s="14" t="s">
        <v>2154</v>
      </c>
    </row>
    <row r="263" spans="1:9">
      <c r="A263" s="9">
        <v>261</v>
      </c>
      <c r="B263" s="14" t="s">
        <v>74</v>
      </c>
      <c r="C263" s="5" t="s">
        <v>512</v>
      </c>
      <c r="D263" s="14" t="s">
        <v>513</v>
      </c>
      <c r="E263" s="14" t="s">
        <v>514</v>
      </c>
      <c r="F263" s="15">
        <v>1003171302</v>
      </c>
      <c r="G263" s="14">
        <v>2</v>
      </c>
      <c r="H263" s="14" t="s">
        <v>481</v>
      </c>
      <c r="I263" s="14" t="s">
        <v>2154</v>
      </c>
    </row>
    <row r="264" spans="1:9">
      <c r="A264" s="9">
        <v>262</v>
      </c>
      <c r="B264" s="14" t="s">
        <v>74</v>
      </c>
      <c r="C264" s="5" t="s">
        <v>467</v>
      </c>
      <c r="D264" s="14" t="s">
        <v>468</v>
      </c>
      <c r="E264" s="14" t="s">
        <v>469</v>
      </c>
      <c r="F264" s="15">
        <v>1003161219</v>
      </c>
      <c r="G264" s="14">
        <v>5</v>
      </c>
      <c r="H264" s="14" t="s">
        <v>444</v>
      </c>
      <c r="I264" s="14" t="s">
        <v>2154</v>
      </c>
    </row>
    <row r="265" spans="1:9">
      <c r="A265" s="9">
        <v>263</v>
      </c>
      <c r="B265" s="14" t="s">
        <v>74</v>
      </c>
      <c r="C265" s="5" t="s">
        <v>535</v>
      </c>
      <c r="D265" s="14" t="s">
        <v>536</v>
      </c>
      <c r="E265" s="14" t="s">
        <v>537</v>
      </c>
      <c r="F265" s="15">
        <v>1003171315</v>
      </c>
      <c r="G265" s="14">
        <v>2</v>
      </c>
      <c r="H265" s="14" t="s">
        <v>534</v>
      </c>
      <c r="I265" s="14" t="s">
        <v>2154</v>
      </c>
    </row>
    <row r="266" spans="1:9">
      <c r="A266" s="9">
        <v>264</v>
      </c>
      <c r="B266" s="14" t="s">
        <v>74</v>
      </c>
      <c r="C266" s="5" t="s">
        <v>517</v>
      </c>
      <c r="D266" s="14" t="s">
        <v>518</v>
      </c>
      <c r="E266" s="14" t="s">
        <v>519</v>
      </c>
      <c r="F266" s="15">
        <v>1003171110</v>
      </c>
      <c r="G266" s="14">
        <v>5</v>
      </c>
      <c r="H266" s="14" t="s">
        <v>520</v>
      </c>
      <c r="I266" s="14" t="s">
        <v>2154</v>
      </c>
    </row>
    <row r="267" spans="1:9">
      <c r="A267" s="9">
        <v>265</v>
      </c>
      <c r="B267" s="5" t="s">
        <v>861</v>
      </c>
      <c r="C267" s="26">
        <v>201911415042</v>
      </c>
      <c r="D267" s="15" t="s">
        <v>631</v>
      </c>
      <c r="E267" s="15" t="s">
        <v>632</v>
      </c>
      <c r="F267" s="15">
        <v>1004175120</v>
      </c>
      <c r="G267" s="5">
        <v>5</v>
      </c>
      <c r="H267" s="15" t="s">
        <v>633</v>
      </c>
      <c r="I267" s="15" t="s">
        <v>619</v>
      </c>
    </row>
    <row r="268" spans="1:9">
      <c r="A268" s="9">
        <v>266</v>
      </c>
      <c r="B268" s="5" t="s">
        <v>861</v>
      </c>
      <c r="C268" s="26">
        <v>201911415043</v>
      </c>
      <c r="D268" s="15" t="s">
        <v>634</v>
      </c>
      <c r="E268" s="15" t="s">
        <v>635</v>
      </c>
      <c r="F268" s="15">
        <v>1004161120</v>
      </c>
      <c r="G268" s="5">
        <v>5</v>
      </c>
      <c r="H268" s="15" t="s">
        <v>636</v>
      </c>
      <c r="I268" s="15" t="s">
        <v>619</v>
      </c>
    </row>
    <row r="269" spans="1:9">
      <c r="A269" s="9">
        <v>267</v>
      </c>
      <c r="B269" s="5" t="s">
        <v>861</v>
      </c>
      <c r="C269" s="26">
        <v>201911415044</v>
      </c>
      <c r="D269" s="15" t="s">
        <v>637</v>
      </c>
      <c r="E269" s="15" t="s">
        <v>638</v>
      </c>
      <c r="F269" s="15">
        <v>1004175121</v>
      </c>
      <c r="G269" s="5">
        <v>5</v>
      </c>
      <c r="H269" s="15" t="s">
        <v>639</v>
      </c>
      <c r="I269" s="15" t="s">
        <v>619</v>
      </c>
    </row>
    <row r="270" spans="1:9">
      <c r="A270" s="9">
        <v>268</v>
      </c>
      <c r="B270" s="5" t="s">
        <v>861</v>
      </c>
      <c r="C270" s="26">
        <v>201911415046</v>
      </c>
      <c r="D270" s="15" t="s">
        <v>642</v>
      </c>
      <c r="E270" s="15" t="s">
        <v>643</v>
      </c>
      <c r="F270" s="15">
        <v>1012173127</v>
      </c>
      <c r="G270" s="5">
        <v>4</v>
      </c>
      <c r="H270" s="15" t="s">
        <v>644</v>
      </c>
      <c r="I270" s="15" t="s">
        <v>619</v>
      </c>
    </row>
    <row r="271" spans="1:9">
      <c r="A271" s="9">
        <v>269</v>
      </c>
      <c r="B271" s="5" t="s">
        <v>861</v>
      </c>
      <c r="C271" s="15" t="s">
        <v>653</v>
      </c>
      <c r="D271" s="15" t="s">
        <v>654</v>
      </c>
      <c r="E271" s="15" t="s">
        <v>655</v>
      </c>
      <c r="F271" s="15">
        <v>1004165209</v>
      </c>
      <c r="G271" s="5">
        <v>4</v>
      </c>
      <c r="H271" s="15" t="s">
        <v>656</v>
      </c>
      <c r="I271" s="15" t="s">
        <v>619</v>
      </c>
    </row>
    <row r="272" spans="1:9">
      <c r="A272" s="9">
        <v>270</v>
      </c>
      <c r="B272" s="5" t="s">
        <v>861</v>
      </c>
      <c r="C272" s="15" t="s">
        <v>657</v>
      </c>
      <c r="D272" s="15" t="s">
        <v>658</v>
      </c>
      <c r="E272" s="15" t="s">
        <v>659</v>
      </c>
      <c r="F272" s="15">
        <v>1004165202</v>
      </c>
      <c r="G272" s="5">
        <v>5</v>
      </c>
      <c r="H272" s="15" t="s">
        <v>660</v>
      </c>
      <c r="I272" s="15" t="s">
        <v>619</v>
      </c>
    </row>
    <row r="273" spans="1:9">
      <c r="A273" s="9">
        <v>271</v>
      </c>
      <c r="B273" s="5" t="s">
        <v>861</v>
      </c>
      <c r="C273" s="15" t="s">
        <v>661</v>
      </c>
      <c r="D273" s="15" t="s">
        <v>662</v>
      </c>
      <c r="E273" s="15" t="s">
        <v>663</v>
      </c>
      <c r="F273" s="15">
        <v>1005173114</v>
      </c>
      <c r="G273" s="5">
        <v>5</v>
      </c>
      <c r="H273" s="15" t="s">
        <v>664</v>
      </c>
      <c r="I273" s="15" t="s">
        <v>619</v>
      </c>
    </row>
    <row r="274" spans="1:9">
      <c r="A274" s="9">
        <v>272</v>
      </c>
      <c r="B274" s="5" t="s">
        <v>861</v>
      </c>
      <c r="C274" s="15" t="s">
        <v>673</v>
      </c>
      <c r="D274" s="15" t="s">
        <v>674</v>
      </c>
      <c r="E274" s="15" t="s">
        <v>675</v>
      </c>
      <c r="F274" s="15">
        <v>1001163123</v>
      </c>
      <c r="G274" s="5">
        <v>5</v>
      </c>
      <c r="H274" s="15" t="s">
        <v>676</v>
      </c>
      <c r="I274" s="15" t="s">
        <v>619</v>
      </c>
    </row>
    <row r="275" spans="1:9">
      <c r="A275" s="9">
        <v>273</v>
      </c>
      <c r="B275" s="5" t="s">
        <v>861</v>
      </c>
      <c r="C275" s="15" t="s">
        <v>681</v>
      </c>
      <c r="D275" s="15" t="s">
        <v>682</v>
      </c>
      <c r="E275" s="15" t="s">
        <v>683</v>
      </c>
      <c r="F275" s="15">
        <v>1004165226</v>
      </c>
      <c r="G275" s="5">
        <v>5</v>
      </c>
      <c r="H275" s="15" t="s">
        <v>684</v>
      </c>
      <c r="I275" s="15" t="s">
        <v>619</v>
      </c>
    </row>
    <row r="276" spans="1:9">
      <c r="A276" s="9">
        <v>274</v>
      </c>
      <c r="B276" s="5" t="s">
        <v>861</v>
      </c>
      <c r="C276" s="15" t="s">
        <v>685</v>
      </c>
      <c r="D276" s="15" t="s">
        <v>686</v>
      </c>
      <c r="E276" s="15" t="s">
        <v>687</v>
      </c>
      <c r="F276" s="15">
        <v>1003162101</v>
      </c>
      <c r="G276" s="5">
        <v>5</v>
      </c>
      <c r="H276" s="15" t="s">
        <v>688</v>
      </c>
      <c r="I276" s="15" t="s">
        <v>619</v>
      </c>
    </row>
    <row r="277" spans="1:9">
      <c r="A277" s="9">
        <v>275</v>
      </c>
      <c r="B277" s="5" t="s">
        <v>861</v>
      </c>
      <c r="C277" s="15" t="s">
        <v>689</v>
      </c>
      <c r="D277" s="15" t="s">
        <v>690</v>
      </c>
      <c r="E277" s="15" t="s">
        <v>691</v>
      </c>
      <c r="F277" s="15">
        <v>1010173105</v>
      </c>
      <c r="G277" s="5">
        <v>2</v>
      </c>
      <c r="H277" s="15" t="s">
        <v>692</v>
      </c>
      <c r="I277" s="15" t="s">
        <v>619</v>
      </c>
    </row>
    <row r="278" spans="1:9">
      <c r="A278" s="9">
        <v>276</v>
      </c>
      <c r="B278" s="5" t="s">
        <v>861</v>
      </c>
      <c r="C278" s="15" t="s">
        <v>693</v>
      </c>
      <c r="D278" s="15" t="s">
        <v>694</v>
      </c>
      <c r="E278" s="15" t="s">
        <v>695</v>
      </c>
      <c r="F278" s="15">
        <v>1004185103</v>
      </c>
      <c r="G278" s="5">
        <v>4</v>
      </c>
      <c r="H278" s="15" t="s">
        <v>696</v>
      </c>
      <c r="I278" s="15" t="s">
        <v>619</v>
      </c>
    </row>
    <row r="279" spans="1:9">
      <c r="A279" s="9">
        <v>277</v>
      </c>
      <c r="B279" s="5" t="s">
        <v>861</v>
      </c>
      <c r="C279" s="15" t="s">
        <v>697</v>
      </c>
      <c r="D279" s="15" t="s">
        <v>698</v>
      </c>
      <c r="E279" s="15" t="s">
        <v>699</v>
      </c>
      <c r="F279" s="15">
        <v>1001173104</v>
      </c>
      <c r="G279" s="5">
        <v>4</v>
      </c>
      <c r="H279" s="15" t="s">
        <v>700</v>
      </c>
      <c r="I279" s="15" t="s">
        <v>619</v>
      </c>
    </row>
    <row r="280" spans="1:9">
      <c r="A280" s="9">
        <v>278</v>
      </c>
      <c r="B280" s="5" t="s">
        <v>861</v>
      </c>
      <c r="C280" s="15" t="s">
        <v>701</v>
      </c>
      <c r="D280" s="15" t="s">
        <v>702</v>
      </c>
      <c r="E280" s="15" t="s">
        <v>703</v>
      </c>
      <c r="F280" s="15">
        <v>1004162221</v>
      </c>
      <c r="G280" s="5">
        <v>5</v>
      </c>
      <c r="H280" s="15" t="s">
        <v>704</v>
      </c>
      <c r="I280" s="15" t="s">
        <v>619</v>
      </c>
    </row>
    <row r="281" spans="1:9">
      <c r="A281" s="9">
        <v>279</v>
      </c>
      <c r="B281" s="5" t="s">
        <v>861</v>
      </c>
      <c r="C281" s="15" t="s">
        <v>705</v>
      </c>
      <c r="D281" s="15" t="s">
        <v>2123</v>
      </c>
      <c r="E281" s="15" t="s">
        <v>706</v>
      </c>
      <c r="F281" s="15">
        <v>1004173119</v>
      </c>
      <c r="G281" s="5">
        <v>5</v>
      </c>
      <c r="H281" s="15" t="s">
        <v>707</v>
      </c>
      <c r="I281" s="15" t="s">
        <v>619</v>
      </c>
    </row>
    <row r="282" spans="1:9">
      <c r="A282" s="9">
        <v>280</v>
      </c>
      <c r="B282" s="5" t="s">
        <v>861</v>
      </c>
      <c r="C282" s="15" t="s">
        <v>708</v>
      </c>
      <c r="D282" s="15" t="s">
        <v>709</v>
      </c>
      <c r="E282" s="15" t="s">
        <v>710</v>
      </c>
      <c r="F282" s="15">
        <v>1004176119</v>
      </c>
      <c r="G282" s="5">
        <v>2</v>
      </c>
      <c r="H282" s="15" t="s">
        <v>628</v>
      </c>
      <c r="I282" s="15" t="s">
        <v>619</v>
      </c>
    </row>
    <row r="283" spans="1:9">
      <c r="A283" s="9">
        <v>281</v>
      </c>
      <c r="B283" s="5" t="s">
        <v>861</v>
      </c>
      <c r="C283" s="15" t="s">
        <v>711</v>
      </c>
      <c r="D283" s="15" t="s">
        <v>712</v>
      </c>
      <c r="E283" s="15" t="s">
        <v>713</v>
      </c>
      <c r="F283" s="15">
        <v>1004173218</v>
      </c>
      <c r="G283" s="5">
        <v>3</v>
      </c>
      <c r="H283" s="15" t="s">
        <v>714</v>
      </c>
      <c r="I283" s="15" t="s">
        <v>619</v>
      </c>
    </row>
    <row r="284" spans="1:9">
      <c r="A284" s="9">
        <v>282</v>
      </c>
      <c r="B284" s="5" t="s">
        <v>861</v>
      </c>
      <c r="C284" s="15" t="s">
        <v>719</v>
      </c>
      <c r="D284" s="15" t="s">
        <v>720</v>
      </c>
      <c r="E284" s="15" t="s">
        <v>721</v>
      </c>
      <c r="F284" s="15">
        <v>1004171210</v>
      </c>
      <c r="G284" s="5">
        <v>4</v>
      </c>
      <c r="H284" s="15" t="s">
        <v>722</v>
      </c>
      <c r="I284" s="15" t="s">
        <v>619</v>
      </c>
    </row>
    <row r="285" spans="1:9">
      <c r="A285" s="9">
        <v>283</v>
      </c>
      <c r="B285" s="5" t="s">
        <v>861</v>
      </c>
      <c r="C285" s="15" t="s">
        <v>723</v>
      </c>
      <c r="D285" s="15" t="s">
        <v>724</v>
      </c>
      <c r="E285" s="15" t="s">
        <v>725</v>
      </c>
      <c r="F285" s="15">
        <v>1004176116</v>
      </c>
      <c r="G285" s="5">
        <v>5</v>
      </c>
      <c r="H285" s="15" t="s">
        <v>726</v>
      </c>
      <c r="I285" s="15" t="s">
        <v>619</v>
      </c>
    </row>
    <row r="286" spans="1:9">
      <c r="A286" s="9">
        <v>284</v>
      </c>
      <c r="B286" s="5" t="s">
        <v>861</v>
      </c>
      <c r="C286" s="15" t="s">
        <v>727</v>
      </c>
      <c r="D286" s="15" t="s">
        <v>728</v>
      </c>
      <c r="E286" s="15" t="s">
        <v>729</v>
      </c>
      <c r="F286" s="15">
        <v>1004161222</v>
      </c>
      <c r="G286" s="5">
        <v>4</v>
      </c>
      <c r="H286" s="15" t="s">
        <v>730</v>
      </c>
      <c r="I286" s="15" t="s">
        <v>619</v>
      </c>
    </row>
    <row r="287" spans="1:9">
      <c r="A287" s="9">
        <v>285</v>
      </c>
      <c r="B287" s="5" t="s">
        <v>861</v>
      </c>
      <c r="C287" s="15" t="s">
        <v>731</v>
      </c>
      <c r="D287" s="15" t="s">
        <v>732</v>
      </c>
      <c r="E287" s="15" t="s">
        <v>733</v>
      </c>
      <c r="F287" s="15">
        <v>1004161121</v>
      </c>
      <c r="G287" s="5">
        <v>5</v>
      </c>
      <c r="H287" s="15" t="s">
        <v>734</v>
      </c>
      <c r="I287" s="15" t="s">
        <v>619</v>
      </c>
    </row>
    <row r="288" spans="1:9">
      <c r="A288" s="9">
        <v>286</v>
      </c>
      <c r="B288" s="5" t="s">
        <v>861</v>
      </c>
      <c r="C288" s="15" t="s">
        <v>735</v>
      </c>
      <c r="D288" s="27" t="s">
        <v>736</v>
      </c>
      <c r="E288" s="27" t="s">
        <v>737</v>
      </c>
      <c r="F288" s="27">
        <v>1004163115</v>
      </c>
      <c r="G288" s="7">
        <v>2</v>
      </c>
      <c r="H288" s="27" t="s">
        <v>738</v>
      </c>
      <c r="I288" s="15" t="s">
        <v>619</v>
      </c>
    </row>
    <row r="289" spans="1:9">
      <c r="A289" s="9">
        <v>287</v>
      </c>
      <c r="B289" s="5" t="s">
        <v>861</v>
      </c>
      <c r="C289" s="15" t="s">
        <v>739</v>
      </c>
      <c r="D289" s="15" t="s">
        <v>740</v>
      </c>
      <c r="E289" s="15" t="s">
        <v>741</v>
      </c>
      <c r="F289" s="15">
        <v>1004173209</v>
      </c>
      <c r="G289" s="5">
        <v>5</v>
      </c>
      <c r="H289" s="15" t="s">
        <v>742</v>
      </c>
      <c r="I289" s="15" t="s">
        <v>619</v>
      </c>
    </row>
    <row r="290" spans="1:9">
      <c r="A290" s="9">
        <v>288</v>
      </c>
      <c r="B290" s="5" t="s">
        <v>861</v>
      </c>
      <c r="C290" s="15" t="s">
        <v>743</v>
      </c>
      <c r="D290" s="15" t="s">
        <v>744</v>
      </c>
      <c r="E290" s="15" t="s">
        <v>745</v>
      </c>
      <c r="F290" s="15">
        <v>1004161223</v>
      </c>
      <c r="G290" s="5">
        <v>5</v>
      </c>
      <c r="H290" s="15" t="s">
        <v>746</v>
      </c>
      <c r="I290" s="15" t="s">
        <v>619</v>
      </c>
    </row>
    <row r="291" spans="1:9">
      <c r="A291" s="9">
        <v>289</v>
      </c>
      <c r="B291" s="5" t="s">
        <v>861</v>
      </c>
      <c r="C291" s="15" t="s">
        <v>747</v>
      </c>
      <c r="D291" s="15" t="s">
        <v>748</v>
      </c>
      <c r="E291" s="15" t="s">
        <v>749</v>
      </c>
      <c r="F291" s="15">
        <v>1004175126</v>
      </c>
      <c r="G291" s="5">
        <v>5</v>
      </c>
      <c r="H291" s="15" t="s">
        <v>750</v>
      </c>
      <c r="I291" s="15" t="s">
        <v>619</v>
      </c>
    </row>
    <row r="292" spans="1:9">
      <c r="A292" s="9">
        <v>290</v>
      </c>
      <c r="B292" s="5" t="s">
        <v>861</v>
      </c>
      <c r="C292" s="15" t="s">
        <v>751</v>
      </c>
      <c r="D292" s="15" t="s">
        <v>752</v>
      </c>
      <c r="E292" s="15" t="s">
        <v>753</v>
      </c>
      <c r="F292" s="15">
        <v>1004176104</v>
      </c>
      <c r="G292" s="5">
        <v>5</v>
      </c>
      <c r="H292" s="15" t="s">
        <v>718</v>
      </c>
      <c r="I292" s="15" t="s">
        <v>619</v>
      </c>
    </row>
    <row r="293" spans="1:9">
      <c r="A293" s="9">
        <v>291</v>
      </c>
      <c r="B293" s="5" t="s">
        <v>861</v>
      </c>
      <c r="C293" s="15" t="s">
        <v>754</v>
      </c>
      <c r="D293" s="15" t="s">
        <v>755</v>
      </c>
      <c r="E293" s="15" t="s">
        <v>756</v>
      </c>
      <c r="F293" s="15">
        <v>1004162217</v>
      </c>
      <c r="G293" s="5">
        <v>3</v>
      </c>
      <c r="H293" s="15" t="s">
        <v>757</v>
      </c>
      <c r="I293" s="15" t="s">
        <v>619</v>
      </c>
    </row>
    <row r="294" spans="1:9">
      <c r="A294" s="9">
        <v>292</v>
      </c>
      <c r="B294" s="5" t="s">
        <v>861</v>
      </c>
      <c r="C294" s="15" t="s">
        <v>758</v>
      </c>
      <c r="D294" s="15" t="s">
        <v>759</v>
      </c>
      <c r="E294" s="15" t="s">
        <v>760</v>
      </c>
      <c r="F294" s="15">
        <v>1004162131</v>
      </c>
      <c r="G294" s="5">
        <v>4</v>
      </c>
      <c r="H294" s="15" t="s">
        <v>757</v>
      </c>
      <c r="I294" s="15" t="s">
        <v>619</v>
      </c>
    </row>
    <row r="295" spans="1:9">
      <c r="A295" s="9">
        <v>293</v>
      </c>
      <c r="B295" s="5" t="s">
        <v>861</v>
      </c>
      <c r="C295" s="15" t="s">
        <v>765</v>
      </c>
      <c r="D295" s="15" t="s">
        <v>766</v>
      </c>
      <c r="E295" s="15" t="s">
        <v>767</v>
      </c>
      <c r="F295" s="28">
        <v>1004176221</v>
      </c>
      <c r="G295" s="5">
        <v>3</v>
      </c>
      <c r="H295" s="15" t="s">
        <v>718</v>
      </c>
      <c r="I295" s="15" t="s">
        <v>619</v>
      </c>
    </row>
    <row r="296" spans="1:9">
      <c r="A296" s="9">
        <v>294</v>
      </c>
      <c r="B296" s="5" t="s">
        <v>861</v>
      </c>
      <c r="C296" s="15" t="s">
        <v>768</v>
      </c>
      <c r="D296" s="15" t="s">
        <v>769</v>
      </c>
      <c r="E296" s="15" t="s">
        <v>770</v>
      </c>
      <c r="F296" s="15">
        <v>1004175128</v>
      </c>
      <c r="G296" s="5">
        <v>5</v>
      </c>
      <c r="H296" s="15" t="s">
        <v>746</v>
      </c>
      <c r="I296" s="15" t="s">
        <v>619</v>
      </c>
    </row>
    <row r="297" spans="1:9">
      <c r="A297" s="9">
        <v>295</v>
      </c>
      <c r="B297" s="5" t="s">
        <v>861</v>
      </c>
      <c r="C297" s="15" t="s">
        <v>771</v>
      </c>
      <c r="D297" s="15" t="s">
        <v>772</v>
      </c>
      <c r="E297" s="15" t="s">
        <v>773</v>
      </c>
      <c r="F297" s="15">
        <v>1004173229</v>
      </c>
      <c r="G297" s="5">
        <v>5</v>
      </c>
      <c r="H297" s="15" t="s">
        <v>734</v>
      </c>
      <c r="I297" s="15" t="s">
        <v>619</v>
      </c>
    </row>
    <row r="298" spans="1:9">
      <c r="A298" s="9">
        <v>296</v>
      </c>
      <c r="B298" s="5" t="s">
        <v>861</v>
      </c>
      <c r="C298" s="15" t="s">
        <v>774</v>
      </c>
      <c r="D298" s="15" t="s">
        <v>775</v>
      </c>
      <c r="E298" s="15" t="s">
        <v>776</v>
      </c>
      <c r="F298" s="15">
        <v>1006171227</v>
      </c>
      <c r="G298" s="5">
        <v>5</v>
      </c>
      <c r="H298" s="15" t="s">
        <v>777</v>
      </c>
      <c r="I298" s="15" t="s">
        <v>619</v>
      </c>
    </row>
    <row r="299" spans="1:9">
      <c r="A299" s="9">
        <v>297</v>
      </c>
      <c r="B299" s="5" t="s">
        <v>861</v>
      </c>
      <c r="C299" s="15" t="s">
        <v>778</v>
      </c>
      <c r="D299" s="15" t="s">
        <v>779</v>
      </c>
      <c r="E299" s="15" t="s">
        <v>780</v>
      </c>
      <c r="F299" s="15">
        <v>1004171129</v>
      </c>
      <c r="G299" s="5">
        <v>2</v>
      </c>
      <c r="H299" s="15" t="s">
        <v>781</v>
      </c>
      <c r="I299" s="15" t="s">
        <v>619</v>
      </c>
    </row>
    <row r="300" spans="1:9">
      <c r="A300" s="9">
        <v>298</v>
      </c>
      <c r="B300" s="5" t="s">
        <v>861</v>
      </c>
      <c r="C300" s="15" t="s">
        <v>782</v>
      </c>
      <c r="D300" s="15" t="s">
        <v>2124</v>
      </c>
      <c r="E300" s="15" t="s">
        <v>783</v>
      </c>
      <c r="F300" s="15">
        <v>1001161317</v>
      </c>
      <c r="G300" s="5">
        <v>3</v>
      </c>
      <c r="H300" s="15" t="s">
        <v>784</v>
      </c>
      <c r="I300" s="15" t="s">
        <v>619</v>
      </c>
    </row>
    <row r="301" spans="1:9">
      <c r="A301" s="9">
        <v>299</v>
      </c>
      <c r="B301" s="5" t="s">
        <v>861</v>
      </c>
      <c r="C301" s="15" t="s">
        <v>785</v>
      </c>
      <c r="D301" s="15" t="s">
        <v>786</v>
      </c>
      <c r="E301" s="15" t="s">
        <v>787</v>
      </c>
      <c r="F301" s="15">
        <v>1004173219</v>
      </c>
      <c r="G301" s="5">
        <v>2</v>
      </c>
      <c r="H301" s="15" t="s">
        <v>714</v>
      </c>
      <c r="I301" s="15" t="s">
        <v>619</v>
      </c>
    </row>
    <row r="302" spans="1:9">
      <c r="A302" s="9">
        <v>300</v>
      </c>
      <c r="B302" s="5" t="s">
        <v>861</v>
      </c>
      <c r="C302" s="15" t="s">
        <v>788</v>
      </c>
      <c r="D302" s="15" t="s">
        <v>789</v>
      </c>
      <c r="E302" s="15" t="s">
        <v>790</v>
      </c>
      <c r="F302" s="15">
        <v>1004162227</v>
      </c>
      <c r="G302" s="5">
        <v>3</v>
      </c>
      <c r="H302" s="15" t="s">
        <v>791</v>
      </c>
      <c r="I302" s="15" t="s">
        <v>619</v>
      </c>
    </row>
    <row r="303" spans="1:9">
      <c r="A303" s="9">
        <v>301</v>
      </c>
      <c r="B303" s="5" t="s">
        <v>861</v>
      </c>
      <c r="C303" s="15" t="s">
        <v>792</v>
      </c>
      <c r="D303" s="15" t="s">
        <v>793</v>
      </c>
      <c r="E303" s="15" t="s">
        <v>794</v>
      </c>
      <c r="F303" s="15">
        <v>1010173120</v>
      </c>
      <c r="G303" s="5">
        <v>4</v>
      </c>
      <c r="H303" s="15" t="s">
        <v>795</v>
      </c>
      <c r="I303" s="15" t="s">
        <v>619</v>
      </c>
    </row>
    <row r="304" spans="1:9">
      <c r="A304" s="9">
        <v>302</v>
      </c>
      <c r="B304" s="5" t="s">
        <v>861</v>
      </c>
      <c r="C304" s="15" t="s">
        <v>796</v>
      </c>
      <c r="D304" s="15" t="s">
        <v>797</v>
      </c>
      <c r="E304" s="15" t="s">
        <v>798</v>
      </c>
      <c r="F304" s="15">
        <v>1004161127</v>
      </c>
      <c r="G304" s="5">
        <v>3</v>
      </c>
      <c r="H304" s="15" t="s">
        <v>799</v>
      </c>
      <c r="I304" s="15" t="s">
        <v>619</v>
      </c>
    </row>
    <row r="305" spans="1:9">
      <c r="A305" s="9">
        <v>303</v>
      </c>
      <c r="B305" s="5" t="s">
        <v>861</v>
      </c>
      <c r="C305" s="15" t="s">
        <v>800</v>
      </c>
      <c r="D305" s="15" t="s">
        <v>801</v>
      </c>
      <c r="E305" s="15" t="s">
        <v>802</v>
      </c>
      <c r="F305" s="15">
        <v>1001173214</v>
      </c>
      <c r="G305" s="5">
        <v>3</v>
      </c>
      <c r="H305" s="15" t="s">
        <v>795</v>
      </c>
      <c r="I305" s="15" t="s">
        <v>619</v>
      </c>
    </row>
    <row r="306" spans="1:9">
      <c r="A306" s="9">
        <v>304</v>
      </c>
      <c r="B306" s="5" t="s">
        <v>861</v>
      </c>
      <c r="C306" s="15" t="s">
        <v>803</v>
      </c>
      <c r="D306" s="15" t="s">
        <v>804</v>
      </c>
      <c r="E306" s="15" t="s">
        <v>805</v>
      </c>
      <c r="F306" s="15">
        <v>1004162230</v>
      </c>
      <c r="G306" s="5">
        <v>3</v>
      </c>
      <c r="H306" s="15" t="s">
        <v>764</v>
      </c>
      <c r="I306" s="15" t="s">
        <v>619</v>
      </c>
    </row>
    <row r="307" spans="1:9">
      <c r="A307" s="9">
        <v>305</v>
      </c>
      <c r="B307" s="5" t="s">
        <v>861</v>
      </c>
      <c r="C307" s="15" t="s">
        <v>806</v>
      </c>
      <c r="D307" s="15" t="s">
        <v>807</v>
      </c>
      <c r="E307" s="15" t="s">
        <v>808</v>
      </c>
      <c r="F307" s="15">
        <v>1001163120</v>
      </c>
      <c r="G307" s="5">
        <v>3</v>
      </c>
      <c r="H307" s="15" t="s">
        <v>809</v>
      </c>
      <c r="I307" s="15" t="s">
        <v>619</v>
      </c>
    </row>
    <row r="308" spans="1:9">
      <c r="A308" s="9">
        <v>306</v>
      </c>
      <c r="B308" s="5" t="s">
        <v>861</v>
      </c>
      <c r="C308" s="15" t="s">
        <v>810</v>
      </c>
      <c r="D308" s="15" t="s">
        <v>811</v>
      </c>
      <c r="E308" s="15" t="s">
        <v>812</v>
      </c>
      <c r="F308" s="15">
        <v>1004162228</v>
      </c>
      <c r="G308" s="5">
        <v>3</v>
      </c>
      <c r="H308" s="15" t="s">
        <v>813</v>
      </c>
      <c r="I308" s="15" t="s">
        <v>619</v>
      </c>
    </row>
    <row r="309" spans="1:9">
      <c r="A309" s="9">
        <v>307</v>
      </c>
      <c r="B309" s="5" t="s">
        <v>861</v>
      </c>
      <c r="C309" s="15" t="s">
        <v>814</v>
      </c>
      <c r="D309" s="15" t="s">
        <v>815</v>
      </c>
      <c r="E309" s="15" t="s">
        <v>816</v>
      </c>
      <c r="F309" s="15">
        <v>1004162218</v>
      </c>
      <c r="G309" s="5">
        <v>3</v>
      </c>
      <c r="H309" s="15" t="s">
        <v>817</v>
      </c>
      <c r="I309" s="15" t="s">
        <v>619</v>
      </c>
    </row>
    <row r="310" spans="1:9">
      <c r="A310" s="9">
        <v>308</v>
      </c>
      <c r="B310" s="14" t="s">
        <v>74</v>
      </c>
      <c r="C310" s="5" t="s">
        <v>881</v>
      </c>
      <c r="D310" s="14" t="s">
        <v>882</v>
      </c>
      <c r="E310" s="14" t="s">
        <v>883</v>
      </c>
      <c r="F310" s="15">
        <v>1005162120</v>
      </c>
      <c r="G310" s="14">
        <v>3</v>
      </c>
      <c r="H310" s="14" t="s">
        <v>884</v>
      </c>
      <c r="I310" s="14" t="s">
        <v>2155</v>
      </c>
    </row>
    <row r="311" spans="1:9">
      <c r="A311" s="9">
        <v>309</v>
      </c>
      <c r="B311" s="14" t="s">
        <v>74</v>
      </c>
      <c r="C311" s="5" t="s">
        <v>885</v>
      </c>
      <c r="D311" s="14" t="s">
        <v>886</v>
      </c>
      <c r="E311" s="14" t="s">
        <v>887</v>
      </c>
      <c r="F311" s="15">
        <v>1011171107</v>
      </c>
      <c r="G311" s="14">
        <v>3</v>
      </c>
      <c r="H311" s="14" t="s">
        <v>880</v>
      </c>
      <c r="I311" s="14" t="s">
        <v>2155</v>
      </c>
    </row>
    <row r="312" spans="1:9">
      <c r="A312" s="9">
        <v>310</v>
      </c>
      <c r="B312" s="14" t="s">
        <v>74</v>
      </c>
      <c r="C312" s="5" t="s">
        <v>888</v>
      </c>
      <c r="D312" s="14" t="s">
        <v>889</v>
      </c>
      <c r="E312" s="14" t="s">
        <v>890</v>
      </c>
      <c r="F312" s="15">
        <v>1005161126</v>
      </c>
      <c r="G312" s="14">
        <v>1</v>
      </c>
      <c r="H312" s="14" t="s">
        <v>891</v>
      </c>
      <c r="I312" s="14" t="s">
        <v>2155</v>
      </c>
    </row>
    <row r="313" spans="1:9">
      <c r="A313" s="9">
        <v>311</v>
      </c>
      <c r="B313" s="14" t="s">
        <v>74</v>
      </c>
      <c r="C313" s="5" t="s">
        <v>892</v>
      </c>
      <c r="D313" s="14" t="s">
        <v>893</v>
      </c>
      <c r="E313" s="14" t="s">
        <v>602</v>
      </c>
      <c r="F313" s="15">
        <v>1005163202</v>
      </c>
      <c r="G313" s="14">
        <v>5</v>
      </c>
      <c r="H313" s="14" t="s">
        <v>884</v>
      </c>
      <c r="I313" s="14" t="s">
        <v>2155</v>
      </c>
    </row>
    <row r="314" spans="1:9">
      <c r="A314" s="9">
        <v>312</v>
      </c>
      <c r="B314" s="14" t="s">
        <v>74</v>
      </c>
      <c r="C314" s="5" t="s">
        <v>898</v>
      </c>
      <c r="D314" s="14" t="s">
        <v>899</v>
      </c>
      <c r="E314" s="14" t="s">
        <v>900</v>
      </c>
      <c r="F314" s="15">
        <v>1005163221</v>
      </c>
      <c r="G314" s="14">
        <v>3</v>
      </c>
      <c r="H314" s="14" t="s">
        <v>901</v>
      </c>
      <c r="I314" s="14" t="s">
        <v>2155</v>
      </c>
    </row>
    <row r="315" spans="1:9">
      <c r="A315" s="9">
        <v>313</v>
      </c>
      <c r="B315" s="14" t="s">
        <v>74</v>
      </c>
      <c r="C315" s="5" t="s">
        <v>902</v>
      </c>
      <c r="D315" s="14" t="s">
        <v>903</v>
      </c>
      <c r="E315" s="14" t="s">
        <v>904</v>
      </c>
      <c r="F315" s="15">
        <v>1005173108</v>
      </c>
      <c r="G315" s="14">
        <v>1</v>
      </c>
      <c r="H315" s="14" t="s">
        <v>891</v>
      </c>
      <c r="I315" s="14" t="s">
        <v>2155</v>
      </c>
    </row>
    <row r="316" spans="1:9">
      <c r="A316" s="9">
        <v>314</v>
      </c>
      <c r="B316" s="14" t="s">
        <v>74</v>
      </c>
      <c r="C316" s="5" t="s">
        <v>905</v>
      </c>
      <c r="D316" s="14" t="s">
        <v>906</v>
      </c>
      <c r="E316" s="14" t="s">
        <v>907</v>
      </c>
      <c r="F316" s="15">
        <v>1001161122</v>
      </c>
      <c r="G316" s="14">
        <v>1</v>
      </c>
      <c r="H316" s="14" t="s">
        <v>908</v>
      </c>
      <c r="I316" s="14" t="s">
        <v>2155</v>
      </c>
    </row>
    <row r="317" spans="1:9">
      <c r="A317" s="9">
        <v>315</v>
      </c>
      <c r="B317" s="14" t="s">
        <v>74</v>
      </c>
      <c r="C317" s="5" t="s">
        <v>909</v>
      </c>
      <c r="D317" s="14" t="s">
        <v>910</v>
      </c>
      <c r="E317" s="14" t="s">
        <v>911</v>
      </c>
      <c r="F317" s="15">
        <v>1005172107</v>
      </c>
      <c r="G317" s="14">
        <v>5</v>
      </c>
      <c r="H317" s="14" t="s">
        <v>912</v>
      </c>
      <c r="I317" s="14" t="s">
        <v>2155</v>
      </c>
    </row>
    <row r="318" spans="1:9">
      <c r="A318" s="9">
        <v>316</v>
      </c>
      <c r="B318" s="14" t="s">
        <v>74</v>
      </c>
      <c r="C318" s="5" t="s">
        <v>913</v>
      </c>
      <c r="D318" s="14" t="s">
        <v>914</v>
      </c>
      <c r="E318" s="14" t="s">
        <v>915</v>
      </c>
      <c r="F318" s="15">
        <v>1005171129</v>
      </c>
      <c r="G318" s="14">
        <v>3</v>
      </c>
      <c r="H318" s="14" t="s">
        <v>870</v>
      </c>
      <c r="I318" s="14" t="s">
        <v>2155</v>
      </c>
    </row>
    <row r="319" spans="1:9">
      <c r="A319" s="9">
        <v>317</v>
      </c>
      <c r="B319" s="14" t="s">
        <v>74</v>
      </c>
      <c r="C319" s="5" t="s">
        <v>2125</v>
      </c>
      <c r="D319" s="14" t="s">
        <v>2126</v>
      </c>
      <c r="E319" s="14" t="s">
        <v>919</v>
      </c>
      <c r="F319" s="15">
        <v>1011161119</v>
      </c>
      <c r="G319" s="14">
        <v>3</v>
      </c>
      <c r="H319" s="14" t="s">
        <v>920</v>
      </c>
      <c r="I319" s="14" t="s">
        <v>2155</v>
      </c>
    </row>
    <row r="320" spans="1:9">
      <c r="A320" s="9">
        <v>318</v>
      </c>
      <c r="B320" s="14" t="s">
        <v>74</v>
      </c>
      <c r="C320" s="5" t="s">
        <v>921</v>
      </c>
      <c r="D320" s="14" t="s">
        <v>922</v>
      </c>
      <c r="E320" s="14" t="s">
        <v>923</v>
      </c>
      <c r="F320" s="15">
        <v>1005163213</v>
      </c>
      <c r="G320" s="14">
        <v>4</v>
      </c>
      <c r="H320" s="14" t="s">
        <v>924</v>
      </c>
      <c r="I320" s="14" t="s">
        <v>2155</v>
      </c>
    </row>
    <row r="321" spans="1:9">
      <c r="A321" s="9">
        <v>319</v>
      </c>
      <c r="B321" s="15" t="s">
        <v>74</v>
      </c>
      <c r="C321" s="5" t="s">
        <v>929</v>
      </c>
      <c r="D321" s="15" t="s">
        <v>930</v>
      </c>
      <c r="E321" s="15" t="s">
        <v>931</v>
      </c>
      <c r="F321" s="15">
        <v>1005162134</v>
      </c>
      <c r="G321" s="15">
        <v>5</v>
      </c>
      <c r="H321" s="15" t="s">
        <v>932</v>
      </c>
      <c r="I321" s="14" t="s">
        <v>2155</v>
      </c>
    </row>
    <row r="322" spans="1:9">
      <c r="A322" s="9">
        <v>320</v>
      </c>
      <c r="B322" s="14" t="s">
        <v>74</v>
      </c>
      <c r="C322" s="5" t="s">
        <v>933</v>
      </c>
      <c r="D322" s="14" t="s">
        <v>934</v>
      </c>
      <c r="E322" s="14" t="s">
        <v>935</v>
      </c>
      <c r="F322" s="15">
        <v>1005171132</v>
      </c>
      <c r="G322" s="14">
        <v>1</v>
      </c>
      <c r="H322" s="14" t="s">
        <v>936</v>
      </c>
      <c r="I322" s="14" t="s">
        <v>2155</v>
      </c>
    </row>
    <row r="323" spans="1:9">
      <c r="A323" s="9">
        <v>321</v>
      </c>
      <c r="B323" s="14" t="s">
        <v>74</v>
      </c>
      <c r="C323" s="5" t="s">
        <v>937</v>
      </c>
      <c r="D323" s="14" t="s">
        <v>968</v>
      </c>
      <c r="E323" s="14" t="s">
        <v>938</v>
      </c>
      <c r="F323" s="15">
        <v>1005172101</v>
      </c>
      <c r="G323" s="14">
        <v>2</v>
      </c>
      <c r="H323" s="14" t="s">
        <v>920</v>
      </c>
      <c r="I323" s="14" t="s">
        <v>2155</v>
      </c>
    </row>
    <row r="324" spans="1:9">
      <c r="A324" s="9">
        <v>322</v>
      </c>
      <c r="B324" s="14" t="s">
        <v>74</v>
      </c>
      <c r="C324" s="5" t="s">
        <v>939</v>
      </c>
      <c r="D324" s="14" t="s">
        <v>940</v>
      </c>
      <c r="E324" s="14" t="s">
        <v>941</v>
      </c>
      <c r="F324" s="15">
        <v>1005163206</v>
      </c>
      <c r="G324" s="14">
        <v>4</v>
      </c>
      <c r="H324" s="14" t="s">
        <v>942</v>
      </c>
      <c r="I324" s="14" t="s">
        <v>2155</v>
      </c>
    </row>
    <row r="325" spans="1:9">
      <c r="A325" s="9">
        <v>323</v>
      </c>
      <c r="B325" s="14" t="s">
        <v>74</v>
      </c>
      <c r="C325" s="5" t="s">
        <v>943</v>
      </c>
      <c r="D325" s="14" t="s">
        <v>944</v>
      </c>
      <c r="E325" s="14" t="s">
        <v>945</v>
      </c>
      <c r="F325" s="15">
        <v>1005163104</v>
      </c>
      <c r="G325" s="14">
        <v>1</v>
      </c>
      <c r="H325" s="14" t="s">
        <v>936</v>
      </c>
      <c r="I325" s="14" t="s">
        <v>2155</v>
      </c>
    </row>
    <row r="326" spans="1:9">
      <c r="A326" s="9">
        <v>324</v>
      </c>
      <c r="B326" s="14" t="s">
        <v>74</v>
      </c>
      <c r="C326" s="5" t="s">
        <v>946</v>
      </c>
      <c r="D326" s="14" t="s">
        <v>947</v>
      </c>
      <c r="E326" s="14" t="s">
        <v>948</v>
      </c>
      <c r="F326" s="15">
        <v>1005163113</v>
      </c>
      <c r="G326" s="14">
        <v>3</v>
      </c>
      <c r="H326" s="14" t="s">
        <v>949</v>
      </c>
      <c r="I326" s="14" t="s">
        <v>2155</v>
      </c>
    </row>
    <row r="327" spans="1:9">
      <c r="A327" s="9">
        <v>325</v>
      </c>
      <c r="B327" s="14" t="s">
        <v>74</v>
      </c>
      <c r="C327" s="5" t="s">
        <v>950</v>
      </c>
      <c r="D327" s="14" t="s">
        <v>951</v>
      </c>
      <c r="E327" s="14" t="s">
        <v>952</v>
      </c>
      <c r="F327" s="15">
        <v>1005173232</v>
      </c>
      <c r="G327" s="14">
        <v>2</v>
      </c>
      <c r="H327" s="14" t="s">
        <v>924</v>
      </c>
      <c r="I327" s="14" t="s">
        <v>2155</v>
      </c>
    </row>
    <row r="328" spans="1:9">
      <c r="A328" s="9">
        <v>326</v>
      </c>
      <c r="B328" s="14" t="s">
        <v>74</v>
      </c>
      <c r="C328" s="5" t="s">
        <v>953</v>
      </c>
      <c r="D328" s="14" t="s">
        <v>954</v>
      </c>
      <c r="E328" s="14" t="s">
        <v>955</v>
      </c>
      <c r="F328" s="15">
        <v>1005163110</v>
      </c>
      <c r="G328" s="14">
        <v>5</v>
      </c>
      <c r="H328" s="14" t="s">
        <v>956</v>
      </c>
      <c r="I328" s="14" t="s">
        <v>2155</v>
      </c>
    </row>
    <row r="329" spans="1:9">
      <c r="A329" s="9">
        <v>327</v>
      </c>
      <c r="B329" s="8" t="s">
        <v>74</v>
      </c>
      <c r="C329" s="25">
        <v>201911415061</v>
      </c>
      <c r="D329" s="8" t="s">
        <v>1044</v>
      </c>
      <c r="E329" s="8" t="s">
        <v>1045</v>
      </c>
      <c r="F329" s="9">
        <v>1006171202</v>
      </c>
      <c r="G329" s="8">
        <v>2</v>
      </c>
      <c r="H329" s="8" t="s">
        <v>1007</v>
      </c>
      <c r="I329" s="14" t="s">
        <v>2039</v>
      </c>
    </row>
    <row r="330" spans="1:9">
      <c r="A330" s="9">
        <v>328</v>
      </c>
      <c r="B330" s="8" t="s">
        <v>74</v>
      </c>
      <c r="C330" s="25">
        <v>201911415062</v>
      </c>
      <c r="D330" s="8" t="s">
        <v>1041</v>
      </c>
      <c r="E330" s="8" t="s">
        <v>1042</v>
      </c>
      <c r="F330" s="9">
        <v>1006162214</v>
      </c>
      <c r="G330" s="8">
        <v>2</v>
      </c>
      <c r="H330" s="8" t="s">
        <v>1043</v>
      </c>
      <c r="I330" s="14" t="s">
        <v>2039</v>
      </c>
    </row>
    <row r="331" spans="1:9">
      <c r="A331" s="9">
        <v>329</v>
      </c>
      <c r="B331" s="8" t="s">
        <v>74</v>
      </c>
      <c r="C331" s="25">
        <v>201911415063</v>
      </c>
      <c r="D331" s="8" t="s">
        <v>1091</v>
      </c>
      <c r="E331" s="8" t="s">
        <v>1092</v>
      </c>
      <c r="F331" s="9">
        <v>1006162203</v>
      </c>
      <c r="G331" s="8">
        <v>2</v>
      </c>
      <c r="H331" s="8" t="s">
        <v>1061</v>
      </c>
      <c r="I331" s="14" t="s">
        <v>2039</v>
      </c>
    </row>
    <row r="332" spans="1:9">
      <c r="A332" s="9">
        <v>330</v>
      </c>
      <c r="B332" s="8" t="s">
        <v>74</v>
      </c>
      <c r="C332" s="25" t="s">
        <v>1131</v>
      </c>
      <c r="D332" s="8" t="s">
        <v>1054</v>
      </c>
      <c r="E332" s="8" t="s">
        <v>1055</v>
      </c>
      <c r="F332" s="9">
        <v>1006161220</v>
      </c>
      <c r="G332" s="8">
        <v>4</v>
      </c>
      <c r="H332" s="8" t="s">
        <v>1048</v>
      </c>
      <c r="I332" s="14" t="s">
        <v>2039</v>
      </c>
    </row>
    <row r="333" spans="1:9">
      <c r="A333" s="9">
        <v>331</v>
      </c>
      <c r="B333" s="8" t="s">
        <v>74</v>
      </c>
      <c r="C333" s="25" t="s">
        <v>1142</v>
      </c>
      <c r="D333" s="8" t="s">
        <v>1087</v>
      </c>
      <c r="E333" s="8" t="s">
        <v>1088</v>
      </c>
      <c r="F333" s="9">
        <v>1006162205</v>
      </c>
      <c r="G333" s="8">
        <v>2</v>
      </c>
      <c r="H333" s="8" t="s">
        <v>1078</v>
      </c>
      <c r="I333" s="14" t="s">
        <v>2039</v>
      </c>
    </row>
    <row r="334" spans="1:9">
      <c r="A334" s="9">
        <v>332</v>
      </c>
      <c r="B334" s="8" t="s">
        <v>74</v>
      </c>
      <c r="C334" s="25" t="s">
        <v>1129</v>
      </c>
      <c r="D334" s="8" t="s">
        <v>1049</v>
      </c>
      <c r="E334" s="8" t="s">
        <v>1050</v>
      </c>
      <c r="F334" s="9">
        <v>1006171205</v>
      </c>
      <c r="G334" s="8">
        <v>2</v>
      </c>
      <c r="H334" s="8" t="s">
        <v>1051</v>
      </c>
      <c r="I334" s="14" t="s">
        <v>2039</v>
      </c>
    </row>
    <row r="335" spans="1:9">
      <c r="A335" s="9">
        <v>333</v>
      </c>
      <c r="B335" s="8" t="s">
        <v>74</v>
      </c>
      <c r="C335" s="25" t="s">
        <v>1144</v>
      </c>
      <c r="D335" s="8" t="s">
        <v>1093</v>
      </c>
      <c r="E335" s="8" t="s">
        <v>1094</v>
      </c>
      <c r="F335" s="9">
        <v>1006162126</v>
      </c>
      <c r="G335" s="8">
        <v>4</v>
      </c>
      <c r="H335" s="8" t="s">
        <v>1032</v>
      </c>
      <c r="I335" s="14" t="s">
        <v>2039</v>
      </c>
    </row>
    <row r="336" spans="1:9">
      <c r="A336" s="9">
        <v>334</v>
      </c>
      <c r="B336" s="8" t="s">
        <v>74</v>
      </c>
      <c r="C336" s="25" t="s">
        <v>1143</v>
      </c>
      <c r="D336" s="8" t="s">
        <v>1089</v>
      </c>
      <c r="E336" s="8" t="s">
        <v>1090</v>
      </c>
      <c r="F336" s="9">
        <v>1006162316</v>
      </c>
      <c r="G336" s="8">
        <v>3</v>
      </c>
      <c r="H336" s="8" t="s">
        <v>1064</v>
      </c>
      <c r="I336" s="14" t="s">
        <v>2039</v>
      </c>
    </row>
    <row r="337" spans="1:9">
      <c r="A337" s="9">
        <v>335</v>
      </c>
      <c r="B337" s="8" t="s">
        <v>74</v>
      </c>
      <c r="C337" s="25" t="s">
        <v>1139</v>
      </c>
      <c r="D337" s="8" t="s">
        <v>1079</v>
      </c>
      <c r="E337" s="8" t="s">
        <v>1080</v>
      </c>
      <c r="F337" s="9">
        <v>1006152121</v>
      </c>
      <c r="G337" s="8">
        <v>5</v>
      </c>
      <c r="H337" s="8" t="s">
        <v>1081</v>
      </c>
      <c r="I337" s="14" t="s">
        <v>2039</v>
      </c>
    </row>
    <row r="338" spans="1:9">
      <c r="A338" s="9">
        <v>336</v>
      </c>
      <c r="B338" s="8" t="s">
        <v>74</v>
      </c>
      <c r="C338" s="25" t="s">
        <v>1145</v>
      </c>
      <c r="D338" s="8" t="s">
        <v>1095</v>
      </c>
      <c r="E338" s="8" t="s">
        <v>1096</v>
      </c>
      <c r="F338" s="9">
        <v>1006172128</v>
      </c>
      <c r="G338" s="8">
        <v>5</v>
      </c>
      <c r="H338" s="8" t="s">
        <v>1064</v>
      </c>
      <c r="I338" s="14" t="s">
        <v>2039</v>
      </c>
    </row>
    <row r="339" spans="1:9">
      <c r="A339" s="9">
        <v>337</v>
      </c>
      <c r="B339" s="8" t="s">
        <v>74</v>
      </c>
      <c r="C339" s="25" t="s">
        <v>1135</v>
      </c>
      <c r="D339" s="8" t="s">
        <v>1068</v>
      </c>
      <c r="E339" s="8" t="s">
        <v>1069</v>
      </c>
      <c r="F339" s="9">
        <v>1006172317</v>
      </c>
      <c r="G339" s="8">
        <v>5</v>
      </c>
      <c r="H339" s="8" t="s">
        <v>1070</v>
      </c>
      <c r="I339" s="14" t="s">
        <v>2039</v>
      </c>
    </row>
    <row r="340" spans="1:9">
      <c r="A340" s="9">
        <v>338</v>
      </c>
      <c r="B340" s="8" t="s">
        <v>74</v>
      </c>
      <c r="C340" s="25" t="s">
        <v>1141</v>
      </c>
      <c r="D340" s="8" t="s">
        <v>1085</v>
      </c>
      <c r="E340" s="8" t="s">
        <v>1086</v>
      </c>
      <c r="F340" s="9">
        <v>1006171228</v>
      </c>
      <c r="G340" s="8">
        <v>4</v>
      </c>
      <c r="H340" s="8" t="s">
        <v>1051</v>
      </c>
      <c r="I340" s="14" t="s">
        <v>2039</v>
      </c>
    </row>
    <row r="341" spans="1:9">
      <c r="A341" s="9">
        <v>339</v>
      </c>
      <c r="B341" s="8" t="s">
        <v>74</v>
      </c>
      <c r="C341" s="5" t="s">
        <v>1152</v>
      </c>
      <c r="D341" s="8" t="s">
        <v>1062</v>
      </c>
      <c r="E341" s="8" t="s">
        <v>1063</v>
      </c>
      <c r="F341" s="9">
        <v>1006162106</v>
      </c>
      <c r="G341" s="8">
        <v>4</v>
      </c>
      <c r="H341" s="8" t="s">
        <v>1064</v>
      </c>
      <c r="I341" s="14" t="s">
        <v>2039</v>
      </c>
    </row>
    <row r="342" spans="1:9">
      <c r="A342" s="9">
        <v>340</v>
      </c>
      <c r="B342" s="8" t="s">
        <v>74</v>
      </c>
      <c r="C342" s="25" t="s">
        <v>1136</v>
      </c>
      <c r="D342" s="8" t="s">
        <v>1071</v>
      </c>
      <c r="E342" s="8" t="s">
        <v>1072</v>
      </c>
      <c r="F342" s="9">
        <v>1006161218</v>
      </c>
      <c r="G342" s="8">
        <v>4</v>
      </c>
      <c r="H342" s="8" t="s">
        <v>1073</v>
      </c>
      <c r="I342" s="14" t="s">
        <v>2039</v>
      </c>
    </row>
    <row r="343" spans="1:9">
      <c r="A343" s="9">
        <v>341</v>
      </c>
      <c r="B343" s="8" t="s">
        <v>74</v>
      </c>
      <c r="C343" s="25" t="s">
        <v>1148</v>
      </c>
      <c r="D343" s="8" t="s">
        <v>1102</v>
      </c>
      <c r="E343" s="8" t="s">
        <v>1103</v>
      </c>
      <c r="F343" s="9">
        <v>1006171223</v>
      </c>
      <c r="G343" s="8">
        <v>2</v>
      </c>
      <c r="H343" s="8" t="s">
        <v>1007</v>
      </c>
      <c r="I343" s="14" t="s">
        <v>2039</v>
      </c>
    </row>
    <row r="344" spans="1:9">
      <c r="A344" s="9">
        <v>342</v>
      </c>
      <c r="B344" s="8" t="s">
        <v>74</v>
      </c>
      <c r="C344" s="25" t="s">
        <v>1137</v>
      </c>
      <c r="D344" s="8" t="s">
        <v>1074</v>
      </c>
      <c r="E344" s="8" t="s">
        <v>1075</v>
      </c>
      <c r="F344" s="9">
        <v>1006172228</v>
      </c>
      <c r="G344" s="8">
        <v>3</v>
      </c>
      <c r="H344" s="8" t="s">
        <v>1013</v>
      </c>
      <c r="I344" s="14" t="s">
        <v>2039</v>
      </c>
    </row>
    <row r="345" spans="1:9">
      <c r="A345" s="9">
        <v>343</v>
      </c>
      <c r="B345" s="8" t="s">
        <v>74</v>
      </c>
      <c r="C345" s="25" t="s">
        <v>1146</v>
      </c>
      <c r="D345" s="8" t="s">
        <v>1097</v>
      </c>
      <c r="E345" s="8" t="s">
        <v>1098</v>
      </c>
      <c r="F345" s="9">
        <v>1006172306</v>
      </c>
      <c r="G345" s="8">
        <v>5</v>
      </c>
      <c r="H345" s="8" t="s">
        <v>1099</v>
      </c>
      <c r="I345" s="14" t="s">
        <v>2039</v>
      </c>
    </row>
    <row r="346" spans="1:9">
      <c r="A346" s="9">
        <v>344</v>
      </c>
      <c r="B346" s="8" t="s">
        <v>74</v>
      </c>
      <c r="C346" s="25" t="s">
        <v>1128</v>
      </c>
      <c r="D346" s="8" t="s">
        <v>1046</v>
      </c>
      <c r="E346" s="8" t="s">
        <v>1047</v>
      </c>
      <c r="F346" s="9">
        <v>1006161215</v>
      </c>
      <c r="G346" s="8">
        <v>3</v>
      </c>
      <c r="H346" s="8" t="s">
        <v>1048</v>
      </c>
      <c r="I346" s="14" t="s">
        <v>2039</v>
      </c>
    </row>
    <row r="347" spans="1:9">
      <c r="A347" s="9">
        <v>345</v>
      </c>
      <c r="B347" s="8" t="s">
        <v>74</v>
      </c>
      <c r="C347" s="25" t="s">
        <v>1130</v>
      </c>
      <c r="D347" s="8" t="s">
        <v>1052</v>
      </c>
      <c r="E347" s="8" t="s">
        <v>1053</v>
      </c>
      <c r="F347" s="9">
        <v>1006171218</v>
      </c>
      <c r="G347" s="8">
        <v>2</v>
      </c>
      <c r="H347" s="8" t="s">
        <v>1013</v>
      </c>
      <c r="I347" s="14" t="s">
        <v>2039</v>
      </c>
    </row>
    <row r="348" spans="1:9">
      <c r="A348" s="9">
        <v>346</v>
      </c>
      <c r="B348" s="8" t="s">
        <v>74</v>
      </c>
      <c r="C348" s="25" t="s">
        <v>1140</v>
      </c>
      <c r="D348" s="8" t="s">
        <v>1082</v>
      </c>
      <c r="E348" s="8" t="s">
        <v>1083</v>
      </c>
      <c r="F348" s="9">
        <v>1006172205</v>
      </c>
      <c r="G348" s="8">
        <v>4</v>
      </c>
      <c r="H348" s="8" t="s">
        <v>1084</v>
      </c>
      <c r="I348" s="14" t="s">
        <v>2039</v>
      </c>
    </row>
    <row r="349" spans="1:9">
      <c r="A349" s="9">
        <v>347</v>
      </c>
      <c r="B349" s="8" t="s">
        <v>74</v>
      </c>
      <c r="C349" s="25" t="s">
        <v>1133</v>
      </c>
      <c r="D349" s="8" t="s">
        <v>1059</v>
      </c>
      <c r="E349" s="8" t="s">
        <v>1060</v>
      </c>
      <c r="F349" s="9">
        <v>1006172312</v>
      </c>
      <c r="G349" s="8">
        <v>5</v>
      </c>
      <c r="H349" s="8" t="s">
        <v>1061</v>
      </c>
      <c r="I349" s="14" t="s">
        <v>2039</v>
      </c>
    </row>
    <row r="350" spans="1:9">
      <c r="A350" s="9">
        <v>348</v>
      </c>
      <c r="B350" s="8" t="s">
        <v>74</v>
      </c>
      <c r="C350" s="25" t="s">
        <v>1147</v>
      </c>
      <c r="D350" s="8" t="s">
        <v>1100</v>
      </c>
      <c r="E350" s="8" t="s">
        <v>1101</v>
      </c>
      <c r="F350" s="9">
        <v>1006172321</v>
      </c>
      <c r="G350" s="8">
        <v>2</v>
      </c>
      <c r="H350" s="8" t="s">
        <v>1099</v>
      </c>
      <c r="I350" s="14" t="s">
        <v>2039</v>
      </c>
    </row>
    <row r="351" spans="1:9">
      <c r="A351" s="9">
        <v>349</v>
      </c>
      <c r="B351" s="8" t="s">
        <v>74</v>
      </c>
      <c r="C351" s="25" t="s">
        <v>1132</v>
      </c>
      <c r="D351" s="8" t="s">
        <v>1056</v>
      </c>
      <c r="E351" s="8" t="s">
        <v>1057</v>
      </c>
      <c r="F351" s="9">
        <v>1006161125</v>
      </c>
      <c r="G351" s="8">
        <v>2</v>
      </c>
      <c r="H351" s="8" t="s">
        <v>1058</v>
      </c>
      <c r="I351" s="14" t="s">
        <v>2039</v>
      </c>
    </row>
    <row r="352" spans="1:9">
      <c r="A352" s="9">
        <v>350</v>
      </c>
      <c r="B352" s="8" t="s">
        <v>74</v>
      </c>
      <c r="C352" s="25" t="s">
        <v>1138</v>
      </c>
      <c r="D352" s="8" t="s">
        <v>1076</v>
      </c>
      <c r="E352" s="8" t="s">
        <v>1077</v>
      </c>
      <c r="F352" s="9">
        <v>1006172314</v>
      </c>
      <c r="G352" s="8">
        <v>3</v>
      </c>
      <c r="H352" s="8" t="s">
        <v>1078</v>
      </c>
      <c r="I352" s="14" t="s">
        <v>2039</v>
      </c>
    </row>
    <row r="353" spans="1:9">
      <c r="A353" s="9">
        <v>351</v>
      </c>
      <c r="B353" s="8" t="s">
        <v>74</v>
      </c>
      <c r="C353" s="25" t="s">
        <v>1134</v>
      </c>
      <c r="D353" s="8" t="s">
        <v>1065</v>
      </c>
      <c r="E353" s="8" t="s">
        <v>1066</v>
      </c>
      <c r="F353" s="9">
        <v>1006172109</v>
      </c>
      <c r="G353" s="8">
        <v>3</v>
      </c>
      <c r="H353" s="8" t="s">
        <v>1067</v>
      </c>
      <c r="I353" s="14" t="s">
        <v>2039</v>
      </c>
    </row>
    <row r="354" spans="1:9">
      <c r="A354" s="9">
        <v>352</v>
      </c>
      <c r="B354" s="14" t="s">
        <v>74</v>
      </c>
      <c r="C354" s="5">
        <v>201911415066</v>
      </c>
      <c r="D354" s="14" t="s">
        <v>2065</v>
      </c>
      <c r="E354" s="14" t="s">
        <v>1169</v>
      </c>
      <c r="F354" s="15">
        <v>1007178107</v>
      </c>
      <c r="G354" s="14">
        <v>3</v>
      </c>
      <c r="H354" s="14" t="s">
        <v>1166</v>
      </c>
      <c r="I354" s="14" t="s">
        <v>1228</v>
      </c>
    </row>
    <row r="355" spans="1:9">
      <c r="A355" s="9">
        <v>353</v>
      </c>
      <c r="B355" s="8" t="s">
        <v>74</v>
      </c>
      <c r="C355" s="5" t="s">
        <v>1185</v>
      </c>
      <c r="D355" s="14" t="s">
        <v>1186</v>
      </c>
      <c r="E355" s="14" t="s">
        <v>1187</v>
      </c>
      <c r="F355" s="15">
        <v>1007173111</v>
      </c>
      <c r="G355" s="14">
        <v>5</v>
      </c>
      <c r="H355" s="14" t="s">
        <v>1188</v>
      </c>
      <c r="I355" s="14" t="s">
        <v>1228</v>
      </c>
    </row>
    <row r="356" spans="1:9">
      <c r="A356" s="9">
        <v>354</v>
      </c>
      <c r="B356" s="8" t="s">
        <v>74</v>
      </c>
      <c r="C356" s="5" t="s">
        <v>1195</v>
      </c>
      <c r="D356" s="14" t="s">
        <v>1196</v>
      </c>
      <c r="E356" s="14" t="s">
        <v>1197</v>
      </c>
      <c r="F356" s="15">
        <v>1007173115</v>
      </c>
      <c r="G356" s="14">
        <v>5</v>
      </c>
      <c r="H356" s="14" t="s">
        <v>2082</v>
      </c>
      <c r="I356" s="14" t="s">
        <v>1228</v>
      </c>
    </row>
    <row r="357" spans="1:9">
      <c r="A357" s="9">
        <v>355</v>
      </c>
      <c r="B357" s="8" t="s">
        <v>74</v>
      </c>
      <c r="C357" s="5" t="s">
        <v>1177</v>
      </c>
      <c r="D357" s="14" t="s">
        <v>1178</v>
      </c>
      <c r="E357" s="14" t="s">
        <v>1179</v>
      </c>
      <c r="F357" s="15">
        <v>1007178211</v>
      </c>
      <c r="G357" s="14">
        <v>4</v>
      </c>
      <c r="H357" s="14" t="s">
        <v>1180</v>
      </c>
      <c r="I357" s="14" t="s">
        <v>1228</v>
      </c>
    </row>
    <row r="358" spans="1:9">
      <c r="A358" s="9">
        <v>356</v>
      </c>
      <c r="B358" s="8" t="s">
        <v>74</v>
      </c>
      <c r="C358" s="29" t="s">
        <v>1173</v>
      </c>
      <c r="D358" s="30" t="s">
        <v>1174</v>
      </c>
      <c r="E358" s="14" t="s">
        <v>1175</v>
      </c>
      <c r="F358" s="15">
        <v>1007178203</v>
      </c>
      <c r="G358" s="14">
        <v>4</v>
      </c>
      <c r="H358" s="14" t="s">
        <v>1176</v>
      </c>
      <c r="I358" s="14" t="s">
        <v>1228</v>
      </c>
    </row>
    <row r="359" spans="1:9">
      <c r="A359" s="9">
        <v>357</v>
      </c>
      <c r="B359" s="8" t="s">
        <v>74</v>
      </c>
      <c r="C359" s="5" t="s">
        <v>1219</v>
      </c>
      <c r="D359" s="14" t="s">
        <v>1220</v>
      </c>
      <c r="E359" s="14" t="s">
        <v>1221</v>
      </c>
      <c r="F359" s="15">
        <v>1008171223</v>
      </c>
      <c r="G359" s="14">
        <v>3</v>
      </c>
      <c r="H359" s="14" t="s">
        <v>1180</v>
      </c>
      <c r="I359" s="14" t="s">
        <v>1228</v>
      </c>
    </row>
    <row r="360" spans="1:9">
      <c r="A360" s="9">
        <v>358</v>
      </c>
      <c r="B360" s="8" t="s">
        <v>74</v>
      </c>
      <c r="C360" s="5" t="s">
        <v>1170</v>
      </c>
      <c r="D360" s="14" t="s">
        <v>1171</v>
      </c>
      <c r="E360" s="14" t="s">
        <v>1172</v>
      </c>
      <c r="F360" s="15">
        <v>1007160326</v>
      </c>
      <c r="G360" s="14">
        <v>5</v>
      </c>
      <c r="H360" s="14" t="s">
        <v>1156</v>
      </c>
      <c r="I360" s="14" t="s">
        <v>1228</v>
      </c>
    </row>
    <row r="361" spans="1:9">
      <c r="A361" s="9">
        <v>359</v>
      </c>
      <c r="B361" s="14" t="s">
        <v>74</v>
      </c>
      <c r="C361" s="5" t="s">
        <v>1205</v>
      </c>
      <c r="D361" s="14" t="s">
        <v>1206</v>
      </c>
      <c r="E361" s="14" t="s">
        <v>1207</v>
      </c>
      <c r="F361" s="15">
        <v>1007175103</v>
      </c>
      <c r="G361" s="14">
        <v>5</v>
      </c>
      <c r="H361" s="14" t="s">
        <v>1156</v>
      </c>
      <c r="I361" s="14" t="s">
        <v>1228</v>
      </c>
    </row>
    <row r="362" spans="1:9">
      <c r="A362" s="9">
        <v>360</v>
      </c>
      <c r="B362" s="8" t="s">
        <v>74</v>
      </c>
      <c r="C362" s="5" t="s">
        <v>1181</v>
      </c>
      <c r="D362" s="14" t="s">
        <v>1182</v>
      </c>
      <c r="E362" s="14" t="s">
        <v>1183</v>
      </c>
      <c r="F362" s="15">
        <v>1007175116</v>
      </c>
      <c r="G362" s="14">
        <v>5</v>
      </c>
      <c r="H362" s="14" t="s">
        <v>1184</v>
      </c>
      <c r="I362" s="14" t="s">
        <v>1228</v>
      </c>
    </row>
    <row r="363" spans="1:9">
      <c r="A363" s="9">
        <v>361</v>
      </c>
      <c r="B363" s="8" t="s">
        <v>74</v>
      </c>
      <c r="C363" s="5" t="s">
        <v>2128</v>
      </c>
      <c r="D363" s="14" t="s">
        <v>1198</v>
      </c>
      <c r="E363" s="14" t="s">
        <v>1199</v>
      </c>
      <c r="F363" s="15">
        <v>1007163110</v>
      </c>
      <c r="G363" s="14">
        <v>2</v>
      </c>
      <c r="H363" s="14" t="s">
        <v>1200</v>
      </c>
      <c r="I363" s="14" t="s">
        <v>1228</v>
      </c>
    </row>
    <row r="364" spans="1:9">
      <c r="A364" s="9">
        <v>362</v>
      </c>
      <c r="B364" s="8" t="s">
        <v>74</v>
      </c>
      <c r="C364" s="5" t="s">
        <v>1201</v>
      </c>
      <c r="D364" s="14" t="s">
        <v>1202</v>
      </c>
      <c r="E364" s="14" t="s">
        <v>1203</v>
      </c>
      <c r="F364" s="15">
        <v>1007173103</v>
      </c>
      <c r="G364" s="14">
        <v>5</v>
      </c>
      <c r="H364" s="14" t="s">
        <v>1204</v>
      </c>
      <c r="I364" s="14" t="s">
        <v>1228</v>
      </c>
    </row>
    <row r="365" spans="1:9">
      <c r="A365" s="9">
        <v>363</v>
      </c>
      <c r="B365" s="8" t="s">
        <v>74</v>
      </c>
      <c r="C365" s="5" t="s">
        <v>1192</v>
      </c>
      <c r="D365" s="14" t="s">
        <v>1193</v>
      </c>
      <c r="E365" s="14" t="s">
        <v>1194</v>
      </c>
      <c r="F365" s="15">
        <v>1007173126</v>
      </c>
      <c r="G365" s="14">
        <v>5</v>
      </c>
      <c r="H365" s="14" t="s">
        <v>1098</v>
      </c>
      <c r="I365" s="14" t="s">
        <v>1228</v>
      </c>
    </row>
    <row r="366" spans="1:9">
      <c r="A366" s="9">
        <v>364</v>
      </c>
      <c r="B366" s="8" t="s">
        <v>74</v>
      </c>
      <c r="C366" s="5" t="s">
        <v>1189</v>
      </c>
      <c r="D366" s="14" t="s">
        <v>1190</v>
      </c>
      <c r="E366" s="14" t="s">
        <v>1191</v>
      </c>
      <c r="F366" s="15">
        <v>1007172102</v>
      </c>
      <c r="G366" s="14">
        <v>5</v>
      </c>
      <c r="H366" s="14" t="s">
        <v>1180</v>
      </c>
      <c r="I366" s="14" t="s">
        <v>1228</v>
      </c>
    </row>
    <row r="367" spans="1:9">
      <c r="A367" s="9">
        <v>365</v>
      </c>
      <c r="B367" s="8" t="s">
        <v>74</v>
      </c>
      <c r="C367" s="5" t="s">
        <v>1212</v>
      </c>
      <c r="D367" s="14" t="s">
        <v>1213</v>
      </c>
      <c r="E367" s="14" t="s">
        <v>1214</v>
      </c>
      <c r="F367" s="15">
        <v>1002171304</v>
      </c>
      <c r="G367" s="14">
        <v>3</v>
      </c>
      <c r="H367" s="14" t="s">
        <v>1215</v>
      </c>
      <c r="I367" s="14" t="s">
        <v>1228</v>
      </c>
    </row>
    <row r="368" spans="1:9">
      <c r="A368" s="9">
        <v>366</v>
      </c>
      <c r="B368" s="14" t="s">
        <v>74</v>
      </c>
      <c r="C368" s="5" t="s">
        <v>2049</v>
      </c>
      <c r="D368" s="14" t="s">
        <v>1216</v>
      </c>
      <c r="E368" s="14" t="s">
        <v>1217</v>
      </c>
      <c r="F368" s="15">
        <v>1007163111</v>
      </c>
      <c r="G368" s="14">
        <v>3</v>
      </c>
      <c r="H368" s="14" t="s">
        <v>1218</v>
      </c>
      <c r="I368" s="14" t="s">
        <v>1228</v>
      </c>
    </row>
    <row r="369" spans="1:9">
      <c r="A369" s="9">
        <v>367</v>
      </c>
      <c r="B369" s="8" t="s">
        <v>74</v>
      </c>
      <c r="C369" s="5" t="s">
        <v>2050</v>
      </c>
      <c r="D369" s="14" t="s">
        <v>2129</v>
      </c>
      <c r="E369" s="14" t="s">
        <v>1222</v>
      </c>
      <c r="F369" s="15">
        <v>1007173107</v>
      </c>
      <c r="G369" s="14">
        <v>5</v>
      </c>
      <c r="H369" s="14" t="s">
        <v>1223</v>
      </c>
      <c r="I369" s="14" t="s">
        <v>1228</v>
      </c>
    </row>
    <row r="370" spans="1:9">
      <c r="A370" s="9">
        <v>368</v>
      </c>
      <c r="B370" s="8" t="s">
        <v>74</v>
      </c>
      <c r="C370" s="5" t="s">
        <v>1208</v>
      </c>
      <c r="D370" s="14" t="s">
        <v>1209</v>
      </c>
      <c r="E370" s="14" t="s">
        <v>1210</v>
      </c>
      <c r="F370" s="15">
        <v>1007173110</v>
      </c>
      <c r="G370" s="14">
        <v>4</v>
      </c>
      <c r="H370" s="14" t="s">
        <v>1211</v>
      </c>
      <c r="I370" s="14" t="s">
        <v>1228</v>
      </c>
    </row>
    <row r="371" spans="1:9">
      <c r="A371" s="9">
        <v>369</v>
      </c>
      <c r="B371" s="14" t="s">
        <v>74</v>
      </c>
      <c r="C371" s="5" t="s">
        <v>2132</v>
      </c>
      <c r="D371" s="14" t="s">
        <v>1246</v>
      </c>
      <c r="E371" s="14" t="s">
        <v>1247</v>
      </c>
      <c r="F371" s="15">
        <v>1008161304</v>
      </c>
      <c r="G371" s="14">
        <v>5</v>
      </c>
      <c r="H371" s="14" t="s">
        <v>1248</v>
      </c>
      <c r="I371" s="14" t="s">
        <v>1241</v>
      </c>
    </row>
    <row r="372" spans="1:9">
      <c r="A372" s="9">
        <v>370</v>
      </c>
      <c r="B372" s="14" t="s">
        <v>74</v>
      </c>
      <c r="C372" s="5" t="s">
        <v>1270</v>
      </c>
      <c r="D372" s="14" t="s">
        <v>1271</v>
      </c>
      <c r="E372" s="14" t="s">
        <v>1272</v>
      </c>
      <c r="F372" s="15">
        <v>100816119</v>
      </c>
      <c r="G372" s="14">
        <v>5</v>
      </c>
      <c r="H372" s="14" t="s">
        <v>1240</v>
      </c>
      <c r="I372" s="14" t="s">
        <v>1241</v>
      </c>
    </row>
    <row r="373" spans="1:9">
      <c r="A373" s="9">
        <v>371</v>
      </c>
      <c r="B373" s="14" t="s">
        <v>74</v>
      </c>
      <c r="C373" s="5" t="s">
        <v>1249</v>
      </c>
      <c r="D373" s="14" t="s">
        <v>1250</v>
      </c>
      <c r="E373" s="14" t="s">
        <v>1251</v>
      </c>
      <c r="F373" s="15">
        <v>1008171212</v>
      </c>
      <c r="G373" s="14">
        <v>5</v>
      </c>
      <c r="H373" s="14" t="s">
        <v>1245</v>
      </c>
      <c r="I373" s="14" t="s">
        <v>1241</v>
      </c>
    </row>
    <row r="374" spans="1:9">
      <c r="A374" s="9">
        <v>372</v>
      </c>
      <c r="B374" s="14" t="s">
        <v>74</v>
      </c>
      <c r="C374" s="5" t="s">
        <v>1252</v>
      </c>
      <c r="D374" s="14" t="s">
        <v>1253</v>
      </c>
      <c r="E374" s="14" t="s">
        <v>1254</v>
      </c>
      <c r="F374" s="15">
        <v>1008161216</v>
      </c>
      <c r="G374" s="14">
        <v>5</v>
      </c>
      <c r="H374" s="14" t="s">
        <v>1255</v>
      </c>
      <c r="I374" s="14" t="s">
        <v>1241</v>
      </c>
    </row>
    <row r="375" spans="1:9">
      <c r="A375" s="9">
        <v>373</v>
      </c>
      <c r="B375" s="14" t="s">
        <v>74</v>
      </c>
      <c r="C375" s="5" t="s">
        <v>1279</v>
      </c>
      <c r="D375" s="14" t="s">
        <v>1280</v>
      </c>
      <c r="E375" s="14" t="s">
        <v>1281</v>
      </c>
      <c r="F375" s="15">
        <v>1008171201</v>
      </c>
      <c r="G375" s="14">
        <v>5</v>
      </c>
      <c r="H375" s="14" t="s">
        <v>1282</v>
      </c>
      <c r="I375" s="14" t="s">
        <v>1241</v>
      </c>
    </row>
    <row r="376" spans="1:9">
      <c r="A376" s="9">
        <v>374</v>
      </c>
      <c r="B376" s="14" t="s">
        <v>74</v>
      </c>
      <c r="C376" s="5" t="s">
        <v>1273</v>
      </c>
      <c r="D376" s="14" t="s">
        <v>1274</v>
      </c>
      <c r="E376" s="14" t="s">
        <v>1275</v>
      </c>
      <c r="F376" s="15">
        <v>1008171209</v>
      </c>
      <c r="G376" s="14">
        <v>5</v>
      </c>
      <c r="H376" s="14" t="s">
        <v>1231</v>
      </c>
      <c r="I376" s="14" t="s">
        <v>1241</v>
      </c>
    </row>
    <row r="377" spans="1:9">
      <c r="A377" s="9">
        <v>375</v>
      </c>
      <c r="B377" s="14" t="s">
        <v>74</v>
      </c>
      <c r="C377" s="5" t="s">
        <v>1276</v>
      </c>
      <c r="D377" s="14" t="s">
        <v>1277</v>
      </c>
      <c r="E377" s="14" t="s">
        <v>1278</v>
      </c>
      <c r="F377" s="15">
        <v>1008171310</v>
      </c>
      <c r="G377" s="14">
        <v>5</v>
      </c>
      <c r="H377" s="14" t="s">
        <v>1267</v>
      </c>
      <c r="I377" s="14" t="s">
        <v>1241</v>
      </c>
    </row>
    <row r="378" spans="1:9">
      <c r="A378" s="9">
        <v>376</v>
      </c>
      <c r="B378" s="14" t="s">
        <v>74</v>
      </c>
      <c r="C378" s="5" t="s">
        <v>1256</v>
      </c>
      <c r="D378" s="14" t="s">
        <v>1257</v>
      </c>
      <c r="E378" s="14" t="s">
        <v>1258</v>
      </c>
      <c r="F378" s="15">
        <v>1009171227</v>
      </c>
      <c r="G378" s="14">
        <v>1</v>
      </c>
      <c r="H378" s="14" t="s">
        <v>1259</v>
      </c>
      <c r="I378" s="14" t="s">
        <v>1241</v>
      </c>
    </row>
    <row r="379" spans="1:9">
      <c r="A379" s="9">
        <v>377</v>
      </c>
      <c r="B379" s="14" t="s">
        <v>74</v>
      </c>
      <c r="C379" s="5" t="s">
        <v>1260</v>
      </c>
      <c r="D379" s="14" t="s">
        <v>1261</v>
      </c>
      <c r="E379" s="14" t="s">
        <v>1262</v>
      </c>
      <c r="F379" s="15">
        <v>1008171217</v>
      </c>
      <c r="G379" s="14">
        <v>5</v>
      </c>
      <c r="H379" s="14" t="s">
        <v>1240</v>
      </c>
      <c r="I379" s="14" t="s">
        <v>1241</v>
      </c>
    </row>
    <row r="380" spans="1:9">
      <c r="A380" s="9">
        <v>378</v>
      </c>
      <c r="B380" s="14" t="s">
        <v>74</v>
      </c>
      <c r="C380" s="5" t="s">
        <v>2133</v>
      </c>
      <c r="D380" s="14" t="s">
        <v>1263</v>
      </c>
      <c r="E380" s="14" t="s">
        <v>1264</v>
      </c>
      <c r="F380" s="15">
        <v>1008171325</v>
      </c>
      <c r="G380" s="14">
        <v>5</v>
      </c>
      <c r="H380" s="14" t="s">
        <v>1248</v>
      </c>
      <c r="I380" s="14" t="s">
        <v>1241</v>
      </c>
    </row>
    <row r="381" spans="1:9">
      <c r="A381" s="9">
        <v>379</v>
      </c>
      <c r="B381" s="14" t="s">
        <v>74</v>
      </c>
      <c r="C381" s="5" t="s">
        <v>2134</v>
      </c>
      <c r="D381" s="14" t="s">
        <v>1268</v>
      </c>
      <c r="E381" s="14" t="s">
        <v>1269</v>
      </c>
      <c r="F381" s="15">
        <v>1005172119</v>
      </c>
      <c r="G381" s="14">
        <v>4</v>
      </c>
      <c r="H381" s="14" t="s">
        <v>1255</v>
      </c>
      <c r="I381" s="14" t="s">
        <v>1241</v>
      </c>
    </row>
    <row r="382" spans="1:9">
      <c r="A382" s="9">
        <v>380</v>
      </c>
      <c r="B382" s="14" t="s">
        <v>74</v>
      </c>
      <c r="C382" s="5" t="s">
        <v>2135</v>
      </c>
      <c r="D382" s="14" t="s">
        <v>1265</v>
      </c>
      <c r="E382" s="14" t="s">
        <v>1266</v>
      </c>
      <c r="F382" s="15">
        <v>1008171318</v>
      </c>
      <c r="G382" s="14">
        <v>5</v>
      </c>
      <c r="H382" s="14" t="s">
        <v>1267</v>
      </c>
      <c r="I382" s="14" t="s">
        <v>1241</v>
      </c>
    </row>
    <row r="383" spans="1:9">
      <c r="A383" s="9">
        <v>381</v>
      </c>
      <c r="B383" s="14" t="s">
        <v>74</v>
      </c>
      <c r="C383" s="5">
        <v>201911415074</v>
      </c>
      <c r="D383" s="14" t="s">
        <v>1347</v>
      </c>
      <c r="E383" s="14" t="s">
        <v>1348</v>
      </c>
      <c r="F383" s="15">
        <v>1009161224</v>
      </c>
      <c r="G383" s="14">
        <v>3</v>
      </c>
      <c r="H383" s="14" t="s">
        <v>1306</v>
      </c>
      <c r="I383" s="14" t="s">
        <v>1322</v>
      </c>
    </row>
    <row r="384" spans="1:9">
      <c r="A384" s="9">
        <v>382</v>
      </c>
      <c r="B384" s="14" t="s">
        <v>74</v>
      </c>
      <c r="C384" s="5" t="s">
        <v>1336</v>
      </c>
      <c r="D384" s="14" t="s">
        <v>1337</v>
      </c>
      <c r="E384" s="14" t="s">
        <v>1338</v>
      </c>
      <c r="F384" s="15">
        <v>1009162112</v>
      </c>
      <c r="G384" s="14">
        <v>5</v>
      </c>
      <c r="H384" s="14" t="s">
        <v>1339</v>
      </c>
      <c r="I384" s="14" t="s">
        <v>1322</v>
      </c>
    </row>
    <row r="385" spans="1:9">
      <c r="A385" s="9">
        <v>383</v>
      </c>
      <c r="B385" s="14" t="s">
        <v>74</v>
      </c>
      <c r="C385" s="5" t="s">
        <v>1358</v>
      </c>
      <c r="D385" s="14" t="s">
        <v>1359</v>
      </c>
      <c r="E385" s="14" t="s">
        <v>1360</v>
      </c>
      <c r="F385" s="15">
        <v>1009161105</v>
      </c>
      <c r="G385" s="14">
        <v>5</v>
      </c>
      <c r="H385" s="14" t="s">
        <v>1306</v>
      </c>
      <c r="I385" s="14" t="s">
        <v>1322</v>
      </c>
    </row>
    <row r="386" spans="1:9">
      <c r="A386" s="9">
        <v>384</v>
      </c>
      <c r="B386" s="14" t="s">
        <v>74</v>
      </c>
      <c r="C386" s="10" t="s">
        <v>2048</v>
      </c>
      <c r="D386" s="8" t="s">
        <v>1349</v>
      </c>
      <c r="E386" s="14" t="s">
        <v>1350</v>
      </c>
      <c r="F386" s="15">
        <v>1001171509</v>
      </c>
      <c r="G386" s="14">
        <v>4</v>
      </c>
      <c r="H386" s="14" t="s">
        <v>1315</v>
      </c>
      <c r="I386" s="14" t="s">
        <v>1322</v>
      </c>
    </row>
    <row r="387" spans="1:9">
      <c r="A387" s="9">
        <v>385</v>
      </c>
      <c r="B387" s="14" t="s">
        <v>74</v>
      </c>
      <c r="C387" s="5" t="s">
        <v>1343</v>
      </c>
      <c r="D387" s="14" t="s">
        <v>1344</v>
      </c>
      <c r="E387" s="14" t="s">
        <v>1345</v>
      </c>
      <c r="F387" s="15">
        <v>1009171126</v>
      </c>
      <c r="G387" s="14">
        <v>4</v>
      </c>
      <c r="H387" s="14" t="s">
        <v>1346</v>
      </c>
      <c r="I387" s="14" t="s">
        <v>1322</v>
      </c>
    </row>
    <row r="388" spans="1:9">
      <c r="A388" s="9">
        <v>386</v>
      </c>
      <c r="B388" s="14" t="s">
        <v>74</v>
      </c>
      <c r="C388" s="5" t="s">
        <v>1354</v>
      </c>
      <c r="D388" s="14" t="s">
        <v>1355</v>
      </c>
      <c r="E388" s="14" t="s">
        <v>1356</v>
      </c>
      <c r="F388" s="15">
        <v>1009172215</v>
      </c>
      <c r="G388" s="14">
        <v>5</v>
      </c>
      <c r="H388" s="14" t="s">
        <v>1357</v>
      </c>
      <c r="I388" s="14" t="s">
        <v>1322</v>
      </c>
    </row>
    <row r="389" spans="1:9">
      <c r="A389" s="9">
        <v>387</v>
      </c>
      <c r="B389" s="14" t="s">
        <v>74</v>
      </c>
      <c r="C389" s="31" t="s">
        <v>1340</v>
      </c>
      <c r="D389" s="14" t="s">
        <v>1341</v>
      </c>
      <c r="E389" s="14" t="s">
        <v>1342</v>
      </c>
      <c r="F389" s="15">
        <v>1009172102</v>
      </c>
      <c r="G389" s="14">
        <v>3</v>
      </c>
      <c r="H389" s="14" t="s">
        <v>1329</v>
      </c>
      <c r="I389" s="14" t="s">
        <v>1322</v>
      </c>
    </row>
    <row r="390" spans="1:9">
      <c r="A390" s="9">
        <v>388</v>
      </c>
      <c r="B390" s="14" t="s">
        <v>74</v>
      </c>
      <c r="C390" s="5" t="s">
        <v>1361</v>
      </c>
      <c r="D390" s="14" t="s">
        <v>1362</v>
      </c>
      <c r="E390" s="14" t="s">
        <v>1363</v>
      </c>
      <c r="F390" s="15">
        <v>1009161229</v>
      </c>
      <c r="G390" s="14">
        <v>3</v>
      </c>
      <c r="H390" s="14" t="s">
        <v>1364</v>
      </c>
      <c r="I390" s="14" t="s">
        <v>1322</v>
      </c>
    </row>
    <row r="391" spans="1:9">
      <c r="A391" s="9">
        <v>389</v>
      </c>
      <c r="B391" s="14" t="s">
        <v>74</v>
      </c>
      <c r="C391" s="5" t="s">
        <v>1351</v>
      </c>
      <c r="D391" s="14" t="s">
        <v>1352</v>
      </c>
      <c r="E391" s="14" t="s">
        <v>1353</v>
      </c>
      <c r="F391" s="15">
        <v>1009162207</v>
      </c>
      <c r="G391" s="14">
        <v>5</v>
      </c>
      <c r="H391" s="14" t="s">
        <v>1302</v>
      </c>
      <c r="I391" s="14" t="s">
        <v>1322</v>
      </c>
    </row>
    <row r="392" spans="1:9">
      <c r="A392" s="9">
        <v>390</v>
      </c>
      <c r="B392" s="14" t="s">
        <v>74</v>
      </c>
      <c r="C392" s="5" t="s">
        <v>1368</v>
      </c>
      <c r="D392" s="14" t="s">
        <v>1369</v>
      </c>
      <c r="E392" s="14" t="s">
        <v>1370</v>
      </c>
      <c r="F392" s="15">
        <v>1009171110</v>
      </c>
      <c r="G392" s="14">
        <v>4</v>
      </c>
      <c r="H392" s="14" t="s">
        <v>222</v>
      </c>
      <c r="I392" s="14" t="s">
        <v>1322</v>
      </c>
    </row>
    <row r="393" spans="1:9">
      <c r="A393" s="9">
        <v>391</v>
      </c>
      <c r="B393" s="14" t="s">
        <v>74</v>
      </c>
      <c r="C393" s="5" t="s">
        <v>1365</v>
      </c>
      <c r="D393" s="14" t="s">
        <v>1366</v>
      </c>
      <c r="E393" s="14" t="s">
        <v>1367</v>
      </c>
      <c r="F393" s="15">
        <v>1009171119</v>
      </c>
      <c r="G393" s="14">
        <v>5</v>
      </c>
      <c r="H393" s="14" t="s">
        <v>1335</v>
      </c>
      <c r="I393" s="14" t="s">
        <v>1322</v>
      </c>
    </row>
    <row r="394" spans="1:9">
      <c r="A394" s="9">
        <v>392</v>
      </c>
      <c r="B394" s="14" t="s">
        <v>74</v>
      </c>
      <c r="C394" s="5" t="s">
        <v>1371</v>
      </c>
      <c r="D394" s="14" t="s">
        <v>1372</v>
      </c>
      <c r="E394" s="14" t="s">
        <v>1373</v>
      </c>
      <c r="F394" s="15">
        <v>1009161222</v>
      </c>
      <c r="G394" s="14">
        <v>2</v>
      </c>
      <c r="H394" s="14" t="s">
        <v>1319</v>
      </c>
      <c r="I394" s="14" t="s">
        <v>1322</v>
      </c>
    </row>
    <row r="395" spans="1:9">
      <c r="A395" s="9">
        <v>393</v>
      </c>
      <c r="B395" s="14" t="s">
        <v>74</v>
      </c>
      <c r="C395" s="10">
        <v>201911415076</v>
      </c>
      <c r="D395" s="8" t="s">
        <v>1410</v>
      </c>
      <c r="E395" s="8" t="s">
        <v>1411</v>
      </c>
      <c r="F395" s="9">
        <v>1010161101</v>
      </c>
      <c r="G395" s="14">
        <v>5</v>
      </c>
      <c r="H395" s="14" t="s">
        <v>1376</v>
      </c>
      <c r="I395" s="14" t="s">
        <v>1498</v>
      </c>
    </row>
    <row r="396" spans="1:9">
      <c r="A396" s="9">
        <v>394</v>
      </c>
      <c r="B396" s="14" t="s">
        <v>74</v>
      </c>
      <c r="C396" s="10">
        <v>201911415079</v>
      </c>
      <c r="D396" s="8" t="s">
        <v>2069</v>
      </c>
      <c r="E396" s="8" t="s">
        <v>1409</v>
      </c>
      <c r="F396" s="9">
        <v>1010162122</v>
      </c>
      <c r="G396" s="14">
        <v>5</v>
      </c>
      <c r="H396" s="14" t="s">
        <v>1376</v>
      </c>
      <c r="I396" s="14" t="s">
        <v>1498</v>
      </c>
    </row>
    <row r="397" spans="1:9">
      <c r="A397" s="9">
        <v>395</v>
      </c>
      <c r="B397" s="14" t="s">
        <v>74</v>
      </c>
      <c r="C397" s="5">
        <v>201911415080</v>
      </c>
      <c r="D397" s="8" t="s">
        <v>1444</v>
      </c>
      <c r="E397" s="8" t="s">
        <v>1445</v>
      </c>
      <c r="F397" s="9">
        <v>1010172226</v>
      </c>
      <c r="G397" s="14">
        <v>5</v>
      </c>
      <c r="H397" s="14" t="s">
        <v>1446</v>
      </c>
      <c r="I397" s="14" t="s">
        <v>1498</v>
      </c>
    </row>
    <row r="398" spans="1:9">
      <c r="A398" s="9">
        <v>396</v>
      </c>
      <c r="B398" s="14" t="s">
        <v>74</v>
      </c>
      <c r="C398" s="5">
        <v>201911415081</v>
      </c>
      <c r="D398" s="8" t="s">
        <v>1484</v>
      </c>
      <c r="E398" s="8" t="s">
        <v>1485</v>
      </c>
      <c r="F398" s="9">
        <v>1001161420</v>
      </c>
      <c r="G398" s="14">
        <v>5</v>
      </c>
      <c r="H398" s="14" t="s">
        <v>1486</v>
      </c>
      <c r="I398" s="14" t="s">
        <v>1498</v>
      </c>
    </row>
    <row r="399" spans="1:9">
      <c r="A399" s="9">
        <v>397</v>
      </c>
      <c r="B399" s="14" t="s">
        <v>74</v>
      </c>
      <c r="C399" s="5" t="s">
        <v>1480</v>
      </c>
      <c r="D399" s="8" t="s">
        <v>1481</v>
      </c>
      <c r="E399" s="8" t="s">
        <v>1482</v>
      </c>
      <c r="F399" s="9">
        <v>1010163122</v>
      </c>
      <c r="G399" s="14">
        <v>5</v>
      </c>
      <c r="H399" s="14" t="s">
        <v>1483</v>
      </c>
      <c r="I399" s="14" t="s">
        <v>1498</v>
      </c>
    </row>
    <row r="400" spans="1:9">
      <c r="A400" s="9">
        <v>398</v>
      </c>
      <c r="B400" s="14" t="s">
        <v>74</v>
      </c>
      <c r="C400" s="5" t="s">
        <v>1447</v>
      </c>
      <c r="D400" s="8" t="s">
        <v>1448</v>
      </c>
      <c r="E400" s="8" t="s">
        <v>1449</v>
      </c>
      <c r="F400" s="9">
        <v>1010172232</v>
      </c>
      <c r="G400" s="14">
        <v>5</v>
      </c>
      <c r="H400" s="14" t="s">
        <v>1450</v>
      </c>
      <c r="I400" s="14" t="s">
        <v>1498</v>
      </c>
    </row>
    <row r="401" spans="1:9">
      <c r="A401" s="9">
        <v>399</v>
      </c>
      <c r="B401" s="14" t="s">
        <v>74</v>
      </c>
      <c r="C401" s="5" t="s">
        <v>1451</v>
      </c>
      <c r="D401" s="8" t="s">
        <v>1452</v>
      </c>
      <c r="E401" s="8" t="s">
        <v>1453</v>
      </c>
      <c r="F401" s="9">
        <v>1010162105</v>
      </c>
      <c r="G401" s="14">
        <v>3</v>
      </c>
      <c r="H401" s="14" t="s">
        <v>1450</v>
      </c>
      <c r="I401" s="14" t="s">
        <v>1498</v>
      </c>
    </row>
    <row r="402" spans="1:9">
      <c r="A402" s="9">
        <v>400</v>
      </c>
      <c r="B402" s="14" t="s">
        <v>74</v>
      </c>
      <c r="C402" s="5" t="s">
        <v>1491</v>
      </c>
      <c r="D402" s="8" t="s">
        <v>1492</v>
      </c>
      <c r="E402" s="8" t="s">
        <v>1493</v>
      </c>
      <c r="F402" s="9">
        <v>1010163234</v>
      </c>
      <c r="G402" s="14">
        <v>3</v>
      </c>
      <c r="H402" s="14" t="s">
        <v>1494</v>
      </c>
      <c r="I402" s="14" t="s">
        <v>1498</v>
      </c>
    </row>
    <row r="403" spans="1:9">
      <c r="A403" s="9">
        <v>401</v>
      </c>
      <c r="B403" s="14" t="s">
        <v>74</v>
      </c>
      <c r="C403" s="5" t="s">
        <v>1487</v>
      </c>
      <c r="D403" s="8" t="s">
        <v>1488</v>
      </c>
      <c r="E403" s="8" t="s">
        <v>1489</v>
      </c>
      <c r="F403" s="9">
        <v>1010163208</v>
      </c>
      <c r="G403" s="14">
        <v>5</v>
      </c>
      <c r="H403" s="14" t="s">
        <v>1490</v>
      </c>
      <c r="I403" s="14" t="s">
        <v>1498</v>
      </c>
    </row>
    <row r="404" spans="1:9">
      <c r="A404" s="9">
        <v>402</v>
      </c>
      <c r="B404" s="14" t="s">
        <v>74</v>
      </c>
      <c r="C404" s="10" t="s">
        <v>1412</v>
      </c>
      <c r="D404" s="8" t="s">
        <v>1413</v>
      </c>
      <c r="E404" s="8" t="s">
        <v>1414</v>
      </c>
      <c r="F404" s="9">
        <v>1010161121</v>
      </c>
      <c r="G404" s="14">
        <v>5</v>
      </c>
      <c r="H404" s="14" t="s">
        <v>1390</v>
      </c>
      <c r="I404" s="14" t="s">
        <v>1498</v>
      </c>
    </row>
    <row r="405" spans="1:9">
      <c r="A405" s="9">
        <v>403</v>
      </c>
      <c r="B405" s="14" t="s">
        <v>74</v>
      </c>
      <c r="C405" s="5" t="s">
        <v>1454</v>
      </c>
      <c r="D405" s="8" t="s">
        <v>1455</v>
      </c>
      <c r="E405" s="8" t="s">
        <v>1456</v>
      </c>
      <c r="F405" s="9">
        <v>1010162211</v>
      </c>
      <c r="G405" s="14">
        <v>3</v>
      </c>
      <c r="H405" s="14" t="s">
        <v>809</v>
      </c>
      <c r="I405" s="14" t="s">
        <v>1498</v>
      </c>
    </row>
    <row r="406" spans="1:9">
      <c r="A406" s="9">
        <v>404</v>
      </c>
      <c r="B406" s="14" t="s">
        <v>74</v>
      </c>
      <c r="C406" s="5" t="s">
        <v>1495</v>
      </c>
      <c r="D406" s="8" t="s">
        <v>1496</v>
      </c>
      <c r="E406" s="8" t="s">
        <v>1497</v>
      </c>
      <c r="F406" s="9">
        <v>1010163116</v>
      </c>
      <c r="G406" s="14">
        <v>2</v>
      </c>
      <c r="H406" s="14" t="s">
        <v>1490</v>
      </c>
      <c r="I406" s="14" t="s">
        <v>1498</v>
      </c>
    </row>
    <row r="407" spans="1:9">
      <c r="A407" s="9">
        <v>405</v>
      </c>
      <c r="B407" s="14" t="s">
        <v>74</v>
      </c>
      <c r="C407" s="10" t="s">
        <v>1415</v>
      </c>
      <c r="D407" s="8" t="s">
        <v>1416</v>
      </c>
      <c r="E407" s="8" t="s">
        <v>1417</v>
      </c>
      <c r="F407" s="9">
        <v>1010161206</v>
      </c>
      <c r="G407" s="14">
        <v>5</v>
      </c>
      <c r="H407" s="14" t="s">
        <v>1418</v>
      </c>
      <c r="I407" s="14" t="s">
        <v>1498</v>
      </c>
    </row>
    <row r="408" spans="1:9">
      <c r="A408" s="9">
        <v>406</v>
      </c>
      <c r="B408" s="14" t="s">
        <v>74</v>
      </c>
      <c r="C408" s="5" t="s">
        <v>1457</v>
      </c>
      <c r="D408" s="8" t="s">
        <v>1458</v>
      </c>
      <c r="E408" s="8" t="s">
        <v>1459</v>
      </c>
      <c r="F408" s="9">
        <v>1010172116</v>
      </c>
      <c r="G408" s="14">
        <v>3</v>
      </c>
      <c r="H408" s="14" t="s">
        <v>1401</v>
      </c>
      <c r="I408" s="14" t="s">
        <v>1498</v>
      </c>
    </row>
    <row r="409" spans="1:9">
      <c r="A409" s="9">
        <v>407</v>
      </c>
      <c r="B409" s="14" t="s">
        <v>74</v>
      </c>
      <c r="C409" s="10" t="s">
        <v>1419</v>
      </c>
      <c r="D409" s="8" t="s">
        <v>1420</v>
      </c>
      <c r="E409" s="8" t="s">
        <v>1421</v>
      </c>
      <c r="F409" s="9">
        <v>1010171224</v>
      </c>
      <c r="G409" s="14">
        <v>4</v>
      </c>
      <c r="H409" s="14" t="s">
        <v>1383</v>
      </c>
      <c r="I409" s="14" t="s">
        <v>1498</v>
      </c>
    </row>
    <row r="410" spans="1:9">
      <c r="A410" s="9">
        <v>408</v>
      </c>
      <c r="B410" s="14" t="s">
        <v>74</v>
      </c>
      <c r="C410" s="5" t="s">
        <v>1460</v>
      </c>
      <c r="D410" s="8" t="s">
        <v>1461</v>
      </c>
      <c r="E410" s="8" t="s">
        <v>1462</v>
      </c>
      <c r="F410" s="9">
        <v>1010162222</v>
      </c>
      <c r="G410" s="14">
        <v>3</v>
      </c>
      <c r="H410" s="14" t="s">
        <v>1463</v>
      </c>
      <c r="I410" s="14" t="s">
        <v>1498</v>
      </c>
    </row>
    <row r="411" spans="1:9">
      <c r="A411" s="9">
        <v>409</v>
      </c>
      <c r="B411" s="14" t="s">
        <v>74</v>
      </c>
      <c r="C411" s="5" t="s">
        <v>1464</v>
      </c>
      <c r="D411" s="8" t="s">
        <v>1465</v>
      </c>
      <c r="E411" s="8" t="s">
        <v>1466</v>
      </c>
      <c r="F411" s="9">
        <v>1010172121</v>
      </c>
      <c r="G411" s="14">
        <v>3</v>
      </c>
      <c r="H411" s="14" t="s">
        <v>1394</v>
      </c>
      <c r="I411" s="14" t="s">
        <v>1498</v>
      </c>
    </row>
    <row r="412" spans="1:9">
      <c r="A412" s="9">
        <v>410</v>
      </c>
      <c r="B412" s="14" t="s">
        <v>74</v>
      </c>
      <c r="C412" s="10" t="s">
        <v>1422</v>
      </c>
      <c r="D412" s="8" t="s">
        <v>1423</v>
      </c>
      <c r="E412" s="8" t="s">
        <v>1424</v>
      </c>
      <c r="F412" s="9">
        <v>1010173118</v>
      </c>
      <c r="G412" s="14">
        <v>5</v>
      </c>
      <c r="H412" s="14" t="s">
        <v>1376</v>
      </c>
      <c r="I412" s="14" t="s">
        <v>1498</v>
      </c>
    </row>
    <row r="413" spans="1:9">
      <c r="A413" s="9">
        <v>411</v>
      </c>
      <c r="B413" s="14" t="s">
        <v>74</v>
      </c>
      <c r="C413" s="5" t="s">
        <v>1467</v>
      </c>
      <c r="D413" s="8" t="s">
        <v>1468</v>
      </c>
      <c r="E413" s="8" t="s">
        <v>1469</v>
      </c>
      <c r="F413" s="9">
        <v>1010172119</v>
      </c>
      <c r="G413" s="14">
        <v>2</v>
      </c>
      <c r="H413" s="14" t="s">
        <v>1470</v>
      </c>
      <c r="I413" s="14" t="s">
        <v>1498</v>
      </c>
    </row>
    <row r="414" spans="1:9">
      <c r="A414" s="9">
        <v>412</v>
      </c>
      <c r="B414" s="14" t="s">
        <v>74</v>
      </c>
      <c r="C414" s="10" t="s">
        <v>1425</v>
      </c>
      <c r="D414" s="8" t="s">
        <v>1426</v>
      </c>
      <c r="E414" s="8" t="s">
        <v>2137</v>
      </c>
      <c r="F414" s="9">
        <v>1010141122</v>
      </c>
      <c r="G414" s="14">
        <v>5</v>
      </c>
      <c r="H414" s="14" t="s">
        <v>1418</v>
      </c>
      <c r="I414" s="14" t="s">
        <v>1498</v>
      </c>
    </row>
    <row r="415" spans="1:9">
      <c r="A415" s="9">
        <v>413</v>
      </c>
      <c r="B415" s="14" t="s">
        <v>74</v>
      </c>
      <c r="C415" s="10" t="s">
        <v>1427</v>
      </c>
      <c r="D415" s="8" t="s">
        <v>1428</v>
      </c>
      <c r="E415" s="8" t="s">
        <v>2139</v>
      </c>
      <c r="F415" s="9">
        <v>1010161123</v>
      </c>
      <c r="G415" s="14">
        <v>5</v>
      </c>
      <c r="H415" s="14" t="s">
        <v>1390</v>
      </c>
      <c r="I415" s="14" t="s">
        <v>1498</v>
      </c>
    </row>
    <row r="416" spans="1:9">
      <c r="A416" s="9">
        <v>414</v>
      </c>
      <c r="B416" s="14" t="s">
        <v>74</v>
      </c>
      <c r="C416" s="5" t="s">
        <v>1471</v>
      </c>
      <c r="D416" s="8" t="s">
        <v>1472</v>
      </c>
      <c r="E416" s="8" t="s">
        <v>1473</v>
      </c>
      <c r="F416" s="9">
        <v>1010172120</v>
      </c>
      <c r="G416" s="14">
        <v>5</v>
      </c>
      <c r="H416" s="14" t="s">
        <v>1399</v>
      </c>
      <c r="I416" s="14" t="s">
        <v>1498</v>
      </c>
    </row>
    <row r="417" spans="1:9">
      <c r="A417" s="9">
        <v>415</v>
      </c>
      <c r="B417" s="14" t="s">
        <v>74</v>
      </c>
      <c r="C417" s="10" t="s">
        <v>1429</v>
      </c>
      <c r="D417" s="8" t="s">
        <v>1430</v>
      </c>
      <c r="E417" s="8" t="s">
        <v>1431</v>
      </c>
      <c r="F417" s="9">
        <v>1010171203</v>
      </c>
      <c r="G417" s="14">
        <v>4</v>
      </c>
      <c r="H417" s="14" t="s">
        <v>1418</v>
      </c>
      <c r="I417" s="14" t="s">
        <v>1498</v>
      </c>
    </row>
    <row r="418" spans="1:9">
      <c r="A418" s="9">
        <v>416</v>
      </c>
      <c r="B418" s="14" t="s">
        <v>74</v>
      </c>
      <c r="C418" s="5" t="s">
        <v>1474</v>
      </c>
      <c r="D418" s="8" t="s">
        <v>1475</v>
      </c>
      <c r="E418" s="8" t="s">
        <v>1476</v>
      </c>
      <c r="F418" s="9">
        <v>1010153112</v>
      </c>
      <c r="G418" s="14">
        <v>4</v>
      </c>
      <c r="H418" s="14" t="s">
        <v>809</v>
      </c>
      <c r="I418" s="14" t="s">
        <v>1498</v>
      </c>
    </row>
    <row r="419" spans="1:9">
      <c r="A419" s="9">
        <v>417</v>
      </c>
      <c r="B419" s="14" t="s">
        <v>74</v>
      </c>
      <c r="C419" s="10" t="s">
        <v>1432</v>
      </c>
      <c r="D419" s="8" t="s">
        <v>1433</v>
      </c>
      <c r="E419" s="8" t="s">
        <v>1434</v>
      </c>
      <c r="F419" s="9">
        <v>1010171225</v>
      </c>
      <c r="G419" s="14">
        <v>5</v>
      </c>
      <c r="H419" s="14" t="s">
        <v>1435</v>
      </c>
      <c r="I419" s="14" t="s">
        <v>1498</v>
      </c>
    </row>
    <row r="420" spans="1:9">
      <c r="A420" s="9">
        <v>418</v>
      </c>
      <c r="B420" s="14" t="s">
        <v>74</v>
      </c>
      <c r="C420" s="5" t="s">
        <v>1477</v>
      </c>
      <c r="D420" s="8" t="s">
        <v>1478</v>
      </c>
      <c r="E420" s="8" t="s">
        <v>1479</v>
      </c>
      <c r="F420" s="9">
        <v>1001163306</v>
      </c>
      <c r="G420" s="14">
        <v>3</v>
      </c>
      <c r="H420" s="14" t="s">
        <v>1463</v>
      </c>
      <c r="I420" s="14" t="s">
        <v>1498</v>
      </c>
    </row>
    <row r="421" spans="1:9">
      <c r="A421" s="9">
        <v>419</v>
      </c>
      <c r="B421" s="14" t="s">
        <v>74</v>
      </c>
      <c r="C421" s="10" t="s">
        <v>1436</v>
      </c>
      <c r="D421" s="8" t="s">
        <v>1437</v>
      </c>
      <c r="E421" s="8" t="s">
        <v>1438</v>
      </c>
      <c r="F421" s="15">
        <v>1010171208</v>
      </c>
      <c r="G421" s="14">
        <v>4</v>
      </c>
      <c r="H421" s="14" t="s">
        <v>1439</v>
      </c>
      <c r="I421" s="14" t="s">
        <v>1498</v>
      </c>
    </row>
    <row r="422" spans="1:9">
      <c r="A422" s="9">
        <v>420</v>
      </c>
      <c r="B422" s="14" t="s">
        <v>74</v>
      </c>
      <c r="C422" s="10" t="s">
        <v>1440</v>
      </c>
      <c r="D422" s="8" t="s">
        <v>1441</v>
      </c>
      <c r="E422" s="8" t="s">
        <v>1442</v>
      </c>
      <c r="F422" s="9">
        <v>1010173212</v>
      </c>
      <c r="G422" s="14">
        <v>5</v>
      </c>
      <c r="H422" s="14" t="s">
        <v>1443</v>
      </c>
      <c r="I422" s="14" t="s">
        <v>1498</v>
      </c>
    </row>
    <row r="423" spans="1:9">
      <c r="A423" s="9">
        <v>421</v>
      </c>
      <c r="B423" s="14" t="s">
        <v>74</v>
      </c>
      <c r="C423" s="5">
        <v>201911415085</v>
      </c>
      <c r="D423" s="14" t="s">
        <v>1539</v>
      </c>
      <c r="E423" s="14" t="s">
        <v>1540</v>
      </c>
      <c r="F423" s="15">
        <v>1011161101</v>
      </c>
      <c r="G423" s="14">
        <v>2</v>
      </c>
      <c r="H423" s="14" t="s">
        <v>1541</v>
      </c>
      <c r="I423" s="14" t="s">
        <v>1560</v>
      </c>
    </row>
    <row r="424" spans="1:9">
      <c r="A424" s="9">
        <v>422</v>
      </c>
      <c r="B424" s="14" t="s">
        <v>74</v>
      </c>
      <c r="C424" s="5" t="s">
        <v>1536</v>
      </c>
      <c r="D424" s="14" t="s">
        <v>1537</v>
      </c>
      <c r="E424" s="14" t="s">
        <v>1538</v>
      </c>
      <c r="F424" s="15">
        <v>1011161124</v>
      </c>
      <c r="G424" s="14">
        <v>5</v>
      </c>
      <c r="H424" s="14" t="s">
        <v>1527</v>
      </c>
      <c r="I424" s="14" t="s">
        <v>1560</v>
      </c>
    </row>
    <row r="425" spans="1:9">
      <c r="A425" s="9">
        <v>423</v>
      </c>
      <c r="B425" s="14" t="s">
        <v>74</v>
      </c>
      <c r="C425" s="5" t="s">
        <v>1549</v>
      </c>
      <c r="D425" s="14" t="s">
        <v>1550</v>
      </c>
      <c r="E425" s="14" t="s">
        <v>1551</v>
      </c>
      <c r="F425" s="15">
        <v>1011171104</v>
      </c>
      <c r="G425" s="14">
        <v>2</v>
      </c>
      <c r="H425" s="14" t="s">
        <v>1518</v>
      </c>
      <c r="I425" s="14" t="s">
        <v>1560</v>
      </c>
    </row>
    <row r="426" spans="1:9">
      <c r="A426" s="9">
        <v>424</v>
      </c>
      <c r="B426" s="14" t="s">
        <v>74</v>
      </c>
      <c r="C426" s="5" t="s">
        <v>1542</v>
      </c>
      <c r="D426" s="14" t="s">
        <v>1543</v>
      </c>
      <c r="E426" s="14" t="s">
        <v>1544</v>
      </c>
      <c r="F426" s="15">
        <v>1011171209</v>
      </c>
      <c r="G426" s="14">
        <v>5</v>
      </c>
      <c r="H426" s="14" t="s">
        <v>1545</v>
      </c>
      <c r="I426" s="14" t="s">
        <v>1560</v>
      </c>
    </row>
    <row r="427" spans="1:9">
      <c r="A427" s="9">
        <v>425</v>
      </c>
      <c r="B427" s="14" t="s">
        <v>74</v>
      </c>
      <c r="C427" s="5" t="s">
        <v>1556</v>
      </c>
      <c r="D427" s="14" t="s">
        <v>1557</v>
      </c>
      <c r="E427" s="14" t="s">
        <v>1558</v>
      </c>
      <c r="F427" s="15">
        <v>1011171101</v>
      </c>
      <c r="G427" s="14">
        <v>2</v>
      </c>
      <c r="H427" s="14" t="s">
        <v>1559</v>
      </c>
      <c r="I427" s="14" t="s">
        <v>1560</v>
      </c>
    </row>
    <row r="428" spans="1:9">
      <c r="A428" s="9">
        <v>426</v>
      </c>
      <c r="B428" s="14" t="s">
        <v>74</v>
      </c>
      <c r="C428" s="5" t="s">
        <v>1552</v>
      </c>
      <c r="D428" s="14" t="s">
        <v>1553</v>
      </c>
      <c r="E428" s="14" t="s">
        <v>1554</v>
      </c>
      <c r="F428" s="15">
        <v>1011171109</v>
      </c>
      <c r="G428" s="14">
        <v>3</v>
      </c>
      <c r="H428" s="14" t="s">
        <v>1555</v>
      </c>
      <c r="I428" s="14" t="s">
        <v>1560</v>
      </c>
    </row>
    <row r="429" spans="1:9">
      <c r="A429" s="9">
        <v>427</v>
      </c>
      <c r="B429" s="14" t="s">
        <v>74</v>
      </c>
      <c r="C429" s="5" t="s">
        <v>1532</v>
      </c>
      <c r="D429" s="14" t="s">
        <v>1533</v>
      </c>
      <c r="E429" s="14" t="s">
        <v>1534</v>
      </c>
      <c r="F429" s="15">
        <v>1011171105</v>
      </c>
      <c r="G429" s="14">
        <v>5</v>
      </c>
      <c r="H429" s="14" t="s">
        <v>1535</v>
      </c>
      <c r="I429" s="14" t="s">
        <v>1560</v>
      </c>
    </row>
    <row r="430" spans="1:9">
      <c r="A430" s="9">
        <v>428</v>
      </c>
      <c r="B430" s="14" t="s">
        <v>74</v>
      </c>
      <c r="C430" s="5" t="s">
        <v>1546</v>
      </c>
      <c r="D430" s="14" t="s">
        <v>1547</v>
      </c>
      <c r="E430" s="14" t="s">
        <v>1548</v>
      </c>
      <c r="F430" s="15">
        <v>10101732323</v>
      </c>
      <c r="G430" s="14">
        <v>5</v>
      </c>
      <c r="H430" s="14" t="s">
        <v>1524</v>
      </c>
      <c r="I430" s="14" t="s">
        <v>1560</v>
      </c>
    </row>
    <row r="431" spans="1:9">
      <c r="A431" s="9">
        <v>429</v>
      </c>
      <c r="B431" s="15" t="s">
        <v>74</v>
      </c>
      <c r="C431" s="5">
        <v>201911415088</v>
      </c>
      <c r="D431" s="14" t="s">
        <v>1600</v>
      </c>
      <c r="E431" s="14" t="s">
        <v>1601</v>
      </c>
      <c r="F431" s="15">
        <v>1012173114</v>
      </c>
      <c r="G431" s="14">
        <v>5</v>
      </c>
      <c r="H431" s="14" t="s">
        <v>1602</v>
      </c>
      <c r="I431" s="14" t="s">
        <v>1704</v>
      </c>
    </row>
    <row r="432" spans="1:9">
      <c r="A432" s="9">
        <v>430</v>
      </c>
      <c r="B432" s="15" t="s">
        <v>74</v>
      </c>
      <c r="C432" s="5">
        <v>201911415090</v>
      </c>
      <c r="D432" s="14" t="s">
        <v>1603</v>
      </c>
      <c r="E432" s="14" t="s">
        <v>1604</v>
      </c>
      <c r="F432" s="15">
        <v>1012171112</v>
      </c>
      <c r="G432" s="14">
        <v>5</v>
      </c>
      <c r="H432" s="14" t="s">
        <v>1605</v>
      </c>
      <c r="I432" s="14" t="s">
        <v>1704</v>
      </c>
    </row>
    <row r="433" spans="1:9">
      <c r="A433" s="9">
        <v>431</v>
      </c>
      <c r="B433" s="15" t="s">
        <v>74</v>
      </c>
      <c r="C433" s="5">
        <v>201911415091</v>
      </c>
      <c r="D433" s="14" t="s">
        <v>1606</v>
      </c>
      <c r="E433" s="14" t="s">
        <v>1607</v>
      </c>
      <c r="F433" s="15">
        <v>1012162112</v>
      </c>
      <c r="G433" s="14">
        <v>3</v>
      </c>
      <c r="H433" s="14" t="s">
        <v>1587</v>
      </c>
      <c r="I433" s="14" t="s">
        <v>1704</v>
      </c>
    </row>
    <row r="434" spans="1:9">
      <c r="A434" s="9">
        <v>432</v>
      </c>
      <c r="B434" s="15" t="s">
        <v>74</v>
      </c>
      <c r="C434" s="5">
        <v>201911415092</v>
      </c>
      <c r="D434" s="14" t="s">
        <v>1608</v>
      </c>
      <c r="E434" s="14" t="s">
        <v>1609</v>
      </c>
      <c r="F434" s="15">
        <v>1012181124</v>
      </c>
      <c r="G434" s="14">
        <v>5</v>
      </c>
      <c r="H434" s="14" t="s">
        <v>1610</v>
      </c>
      <c r="I434" s="14" t="s">
        <v>1704</v>
      </c>
    </row>
    <row r="435" spans="1:9">
      <c r="A435" s="9">
        <v>433</v>
      </c>
      <c r="B435" s="15" t="s">
        <v>74</v>
      </c>
      <c r="C435" s="5">
        <v>201911415093</v>
      </c>
      <c r="D435" s="14" t="s">
        <v>1611</v>
      </c>
      <c r="E435" s="14" t="s">
        <v>1612</v>
      </c>
      <c r="F435" s="15">
        <v>1012171227</v>
      </c>
      <c r="G435" s="14">
        <v>5</v>
      </c>
      <c r="H435" s="14" t="s">
        <v>1610</v>
      </c>
      <c r="I435" s="14" t="s">
        <v>1704</v>
      </c>
    </row>
    <row r="436" spans="1:9">
      <c r="A436" s="9">
        <v>434</v>
      </c>
      <c r="B436" s="15" t="s">
        <v>74</v>
      </c>
      <c r="C436" s="5">
        <v>201911415094</v>
      </c>
      <c r="D436" s="14" t="s">
        <v>1613</v>
      </c>
      <c r="E436" s="14" t="s">
        <v>1614</v>
      </c>
      <c r="F436" s="15">
        <v>1010171120</v>
      </c>
      <c r="G436" s="14">
        <v>5</v>
      </c>
      <c r="H436" s="14" t="s">
        <v>827</v>
      </c>
      <c r="I436" s="14" t="s">
        <v>1704</v>
      </c>
    </row>
    <row r="437" spans="1:9">
      <c r="A437" s="9">
        <v>435</v>
      </c>
      <c r="B437" s="15" t="s">
        <v>74</v>
      </c>
      <c r="C437" s="5" t="s">
        <v>1615</v>
      </c>
      <c r="D437" s="14" t="s">
        <v>1616</v>
      </c>
      <c r="E437" s="14" t="s">
        <v>1617</v>
      </c>
      <c r="F437" s="15">
        <v>1012172203</v>
      </c>
      <c r="G437" s="14">
        <v>3</v>
      </c>
      <c r="H437" s="14" t="s">
        <v>1577</v>
      </c>
      <c r="I437" s="14" t="s">
        <v>1704</v>
      </c>
    </row>
    <row r="438" spans="1:9">
      <c r="A438" s="9">
        <v>436</v>
      </c>
      <c r="B438" s="15" t="s">
        <v>74</v>
      </c>
      <c r="C438" s="5" t="s">
        <v>1618</v>
      </c>
      <c r="D438" s="14" t="s">
        <v>1619</v>
      </c>
      <c r="E438" s="14" t="s">
        <v>1620</v>
      </c>
      <c r="F438" s="15">
        <v>1012172105</v>
      </c>
      <c r="G438" s="14">
        <v>4</v>
      </c>
      <c r="H438" s="14" t="s">
        <v>1621</v>
      </c>
      <c r="I438" s="14" t="s">
        <v>1704</v>
      </c>
    </row>
    <row r="439" spans="1:9">
      <c r="A439" s="9">
        <v>437</v>
      </c>
      <c r="B439" s="15" t="s">
        <v>74</v>
      </c>
      <c r="C439" s="5" t="s">
        <v>1622</v>
      </c>
      <c r="D439" s="14" t="s">
        <v>1623</v>
      </c>
      <c r="E439" s="14" t="s">
        <v>1624</v>
      </c>
      <c r="F439" s="15">
        <v>1012173109</v>
      </c>
      <c r="G439" s="14">
        <v>5</v>
      </c>
      <c r="H439" s="14" t="s">
        <v>1706</v>
      </c>
      <c r="I439" s="14" t="s">
        <v>1704</v>
      </c>
    </row>
    <row r="440" spans="1:9">
      <c r="A440" s="9">
        <v>438</v>
      </c>
      <c r="B440" s="15" t="s">
        <v>74</v>
      </c>
      <c r="C440" s="5" t="s">
        <v>1625</v>
      </c>
      <c r="D440" s="14" t="s">
        <v>1626</v>
      </c>
      <c r="E440" s="14" t="s">
        <v>1627</v>
      </c>
      <c r="F440" s="15">
        <v>1012172226</v>
      </c>
      <c r="G440" s="14">
        <v>4</v>
      </c>
      <c r="H440" s="14" t="s">
        <v>1580</v>
      </c>
      <c r="I440" s="14" t="s">
        <v>1704</v>
      </c>
    </row>
    <row r="441" spans="1:9">
      <c r="A441" s="9">
        <v>439</v>
      </c>
      <c r="B441" s="15" t="s">
        <v>74</v>
      </c>
      <c r="C441" s="5" t="s">
        <v>1628</v>
      </c>
      <c r="D441" s="14" t="s">
        <v>1629</v>
      </c>
      <c r="E441" s="14" t="s">
        <v>1630</v>
      </c>
      <c r="F441" s="15">
        <v>1012172120</v>
      </c>
      <c r="G441" s="14">
        <v>2</v>
      </c>
      <c r="H441" s="14" t="s">
        <v>1631</v>
      </c>
      <c r="I441" s="14" t="s">
        <v>1704</v>
      </c>
    </row>
    <row r="442" spans="1:9">
      <c r="A442" s="9">
        <v>440</v>
      </c>
      <c r="B442" s="15" t="s">
        <v>74</v>
      </c>
      <c r="C442" s="5" t="s">
        <v>2051</v>
      </c>
      <c r="D442" s="14" t="s">
        <v>1632</v>
      </c>
      <c r="E442" s="14" t="s">
        <v>1633</v>
      </c>
      <c r="F442" s="15">
        <v>1012172102</v>
      </c>
      <c r="G442" s="14">
        <v>5</v>
      </c>
      <c r="H442" s="14" t="s">
        <v>1570</v>
      </c>
      <c r="I442" s="14" t="s">
        <v>1704</v>
      </c>
    </row>
    <row r="443" spans="1:9">
      <c r="A443" s="9">
        <v>441</v>
      </c>
      <c r="B443" s="15" t="s">
        <v>74</v>
      </c>
      <c r="C443" s="5" t="s">
        <v>1634</v>
      </c>
      <c r="D443" s="14" t="s">
        <v>1635</v>
      </c>
      <c r="E443" s="14" t="s">
        <v>1636</v>
      </c>
      <c r="F443" s="15">
        <v>1012172218</v>
      </c>
      <c r="G443" s="14">
        <v>4</v>
      </c>
      <c r="H443" s="14" t="s">
        <v>1570</v>
      </c>
      <c r="I443" s="14" t="s">
        <v>1704</v>
      </c>
    </row>
    <row r="444" spans="1:9">
      <c r="A444" s="9">
        <v>442</v>
      </c>
      <c r="B444" s="15" t="s">
        <v>74</v>
      </c>
      <c r="C444" s="5" t="s">
        <v>1637</v>
      </c>
      <c r="D444" s="14" t="s">
        <v>1638</v>
      </c>
      <c r="E444" s="14" t="s">
        <v>1639</v>
      </c>
      <c r="F444" s="15">
        <v>1012173110</v>
      </c>
      <c r="G444" s="14">
        <v>2</v>
      </c>
      <c r="H444" s="14" t="s">
        <v>1640</v>
      </c>
      <c r="I444" s="14" t="s">
        <v>1704</v>
      </c>
    </row>
    <row r="445" spans="1:9">
      <c r="A445" s="9">
        <v>443</v>
      </c>
      <c r="B445" s="15" t="s">
        <v>74</v>
      </c>
      <c r="C445" s="5" t="s">
        <v>1641</v>
      </c>
      <c r="D445" s="14" t="s">
        <v>1642</v>
      </c>
      <c r="E445" s="14" t="s">
        <v>1643</v>
      </c>
      <c r="F445" s="15">
        <v>1012172227</v>
      </c>
      <c r="G445" s="14">
        <v>4</v>
      </c>
      <c r="H445" s="14" t="s">
        <v>1577</v>
      </c>
      <c r="I445" s="14" t="s">
        <v>1704</v>
      </c>
    </row>
    <row r="446" spans="1:9">
      <c r="A446" s="9">
        <v>444</v>
      </c>
      <c r="B446" s="15" t="s">
        <v>74</v>
      </c>
      <c r="C446" s="5" t="s">
        <v>1644</v>
      </c>
      <c r="D446" s="14" t="s">
        <v>1645</v>
      </c>
      <c r="E446" s="14" t="s">
        <v>1646</v>
      </c>
      <c r="F446" s="15">
        <v>1012161115</v>
      </c>
      <c r="G446" s="14">
        <v>3</v>
      </c>
      <c r="H446" s="14" t="s">
        <v>1599</v>
      </c>
      <c r="I446" s="14" t="s">
        <v>1704</v>
      </c>
    </row>
    <row r="447" spans="1:9">
      <c r="A447" s="9">
        <v>445</v>
      </c>
      <c r="B447" s="15" t="s">
        <v>74</v>
      </c>
      <c r="C447" s="5" t="s">
        <v>1647</v>
      </c>
      <c r="D447" s="14" t="s">
        <v>1648</v>
      </c>
      <c r="E447" s="14" t="s">
        <v>1649</v>
      </c>
      <c r="F447" s="15">
        <v>1012171220</v>
      </c>
      <c r="G447" s="14">
        <v>2</v>
      </c>
      <c r="H447" s="14" t="s">
        <v>1650</v>
      </c>
      <c r="I447" s="14" t="s">
        <v>1704</v>
      </c>
    </row>
    <row r="448" spans="1:9">
      <c r="A448" s="9">
        <v>446</v>
      </c>
      <c r="B448" s="15" t="s">
        <v>74</v>
      </c>
      <c r="C448" s="5" t="s">
        <v>1651</v>
      </c>
      <c r="D448" s="14" t="s">
        <v>1652</v>
      </c>
      <c r="E448" s="14" t="s">
        <v>1653</v>
      </c>
      <c r="F448" s="15"/>
      <c r="G448" s="14">
        <v>5</v>
      </c>
      <c r="H448" s="14" t="s">
        <v>1654</v>
      </c>
      <c r="I448" s="14" t="s">
        <v>1704</v>
      </c>
    </row>
    <row r="449" spans="1:9">
      <c r="A449" s="9">
        <v>447</v>
      </c>
      <c r="B449" s="15" t="s">
        <v>74</v>
      </c>
      <c r="C449" s="5" t="s">
        <v>1655</v>
      </c>
      <c r="D449" s="14" t="s">
        <v>1656</v>
      </c>
      <c r="E449" s="14" t="s">
        <v>1657</v>
      </c>
      <c r="F449" s="15">
        <v>1101175111</v>
      </c>
      <c r="G449" s="14">
        <v>5</v>
      </c>
      <c r="H449" s="14" t="s">
        <v>1658</v>
      </c>
      <c r="I449" s="14" t="s">
        <v>1704</v>
      </c>
    </row>
    <row r="450" spans="1:9">
      <c r="A450" s="9">
        <v>448</v>
      </c>
      <c r="B450" s="15" t="s">
        <v>74</v>
      </c>
      <c r="C450" s="5" t="s">
        <v>1659</v>
      </c>
      <c r="D450" s="14" t="s">
        <v>1660</v>
      </c>
      <c r="E450" s="14" t="s">
        <v>1661</v>
      </c>
      <c r="F450" s="15">
        <v>1012172125</v>
      </c>
      <c r="G450" s="14">
        <v>4</v>
      </c>
      <c r="H450" s="14" t="s">
        <v>1591</v>
      </c>
      <c r="I450" s="14" t="s">
        <v>1704</v>
      </c>
    </row>
    <row r="451" spans="1:9">
      <c r="A451" s="9">
        <v>449</v>
      </c>
      <c r="B451" s="15" t="s">
        <v>74</v>
      </c>
      <c r="C451" s="5" t="s">
        <v>1662</v>
      </c>
      <c r="D451" s="14" t="s">
        <v>1663</v>
      </c>
      <c r="E451" s="14" t="s">
        <v>1664</v>
      </c>
      <c r="F451" s="15">
        <v>1012171218</v>
      </c>
      <c r="G451" s="14">
        <v>4</v>
      </c>
      <c r="H451" s="14" t="s">
        <v>1573</v>
      </c>
      <c r="I451" s="14" t="s">
        <v>1704</v>
      </c>
    </row>
    <row r="452" spans="1:9">
      <c r="A452" s="9">
        <v>450</v>
      </c>
      <c r="B452" s="15" t="s">
        <v>74</v>
      </c>
      <c r="C452" s="5" t="s">
        <v>1665</v>
      </c>
      <c r="D452" s="14" t="s">
        <v>1705</v>
      </c>
      <c r="E452" s="14" t="s">
        <v>1666</v>
      </c>
      <c r="F452" s="15">
        <v>1012171101</v>
      </c>
      <c r="G452" s="14">
        <v>5</v>
      </c>
      <c r="H452" s="14" t="s">
        <v>1667</v>
      </c>
      <c r="I452" s="14" t="s">
        <v>1704</v>
      </c>
    </row>
    <row r="453" spans="1:9">
      <c r="A453" s="9">
        <v>451</v>
      </c>
      <c r="B453" s="15" t="s">
        <v>74</v>
      </c>
      <c r="C453" s="5" t="s">
        <v>1668</v>
      </c>
      <c r="D453" s="14" t="s">
        <v>1669</v>
      </c>
      <c r="E453" s="14" t="s">
        <v>1670</v>
      </c>
      <c r="F453" s="15">
        <v>1012172113</v>
      </c>
      <c r="G453" s="14">
        <v>4</v>
      </c>
      <c r="H453" s="14" t="s">
        <v>1671</v>
      </c>
      <c r="I453" s="14" t="s">
        <v>1704</v>
      </c>
    </row>
    <row r="454" spans="1:9">
      <c r="A454" s="9">
        <v>452</v>
      </c>
      <c r="B454" s="15" t="s">
        <v>74</v>
      </c>
      <c r="C454" s="5" t="s">
        <v>1672</v>
      </c>
      <c r="D454" s="14" t="s">
        <v>1673</v>
      </c>
      <c r="E454" s="14" t="s">
        <v>1674</v>
      </c>
      <c r="F454" s="15">
        <v>1012161129</v>
      </c>
      <c r="G454" s="14">
        <v>5</v>
      </c>
      <c r="H454" s="14" t="s">
        <v>1675</v>
      </c>
      <c r="I454" s="14" t="s">
        <v>1704</v>
      </c>
    </row>
    <row r="455" spans="1:9">
      <c r="A455" s="9">
        <v>453</v>
      </c>
      <c r="B455" s="15" t="s">
        <v>74</v>
      </c>
      <c r="C455" s="5" t="s">
        <v>1676</v>
      </c>
      <c r="D455" s="14" t="s">
        <v>1677</v>
      </c>
      <c r="E455" s="14" t="s">
        <v>1678</v>
      </c>
      <c r="F455" s="15">
        <v>1012161211</v>
      </c>
      <c r="G455" s="14">
        <v>4</v>
      </c>
      <c r="H455" s="14" t="s">
        <v>1679</v>
      </c>
      <c r="I455" s="14" t="s">
        <v>1704</v>
      </c>
    </row>
    <row r="456" spans="1:9">
      <c r="A456" s="9">
        <v>454</v>
      </c>
      <c r="B456" s="15" t="s">
        <v>74</v>
      </c>
      <c r="C456" s="5" t="s">
        <v>1680</v>
      </c>
      <c r="D456" s="14" t="s">
        <v>1681</v>
      </c>
      <c r="E456" s="14" t="s">
        <v>1682</v>
      </c>
      <c r="F456" s="15">
        <v>1012171124</v>
      </c>
      <c r="G456" s="14">
        <v>3</v>
      </c>
      <c r="H456" s="14" t="s">
        <v>1683</v>
      </c>
      <c r="I456" s="14" t="s">
        <v>1704</v>
      </c>
    </row>
    <row r="457" spans="1:9">
      <c r="A457" s="9">
        <v>455</v>
      </c>
      <c r="B457" s="15" t="s">
        <v>74</v>
      </c>
      <c r="C457" s="5" t="s">
        <v>1684</v>
      </c>
      <c r="D457" s="14" t="s">
        <v>1685</v>
      </c>
      <c r="E457" s="14" t="s">
        <v>1686</v>
      </c>
      <c r="F457" s="15">
        <v>1012173125</v>
      </c>
      <c r="G457" s="14">
        <v>5</v>
      </c>
      <c r="H457" s="14" t="s">
        <v>1687</v>
      </c>
      <c r="I457" s="14" t="s">
        <v>1704</v>
      </c>
    </row>
    <row r="458" spans="1:9">
      <c r="A458" s="9">
        <v>456</v>
      </c>
      <c r="B458" s="14" t="s">
        <v>74</v>
      </c>
      <c r="C458" s="5">
        <v>201911415102</v>
      </c>
      <c r="D458" s="14" t="s">
        <v>1885</v>
      </c>
      <c r="E458" s="14" t="s">
        <v>1886</v>
      </c>
      <c r="F458" s="15">
        <v>1003171101</v>
      </c>
      <c r="G458" s="14">
        <v>3</v>
      </c>
      <c r="H458" s="14" t="s">
        <v>1887</v>
      </c>
      <c r="I458" s="14" t="s">
        <v>2010</v>
      </c>
    </row>
    <row r="459" spans="1:9">
      <c r="A459" s="9">
        <v>457</v>
      </c>
      <c r="B459" s="14" t="s">
        <v>74</v>
      </c>
      <c r="C459" s="5">
        <v>201911415106</v>
      </c>
      <c r="D459" s="14" t="s">
        <v>1879</v>
      </c>
      <c r="E459" s="14" t="s">
        <v>1880</v>
      </c>
      <c r="F459" s="15">
        <v>1019171121</v>
      </c>
      <c r="G459" s="14">
        <v>2</v>
      </c>
      <c r="H459" s="14" t="s">
        <v>1781</v>
      </c>
      <c r="I459" s="14" t="s">
        <v>2010</v>
      </c>
    </row>
    <row r="460" spans="1:9">
      <c r="A460" s="9">
        <v>458</v>
      </c>
      <c r="B460" s="14" t="s">
        <v>74</v>
      </c>
      <c r="C460" s="5">
        <v>201911415107</v>
      </c>
      <c r="D460" s="14" t="s">
        <v>1832</v>
      </c>
      <c r="E460" s="14" t="s">
        <v>1833</v>
      </c>
      <c r="F460" s="15">
        <v>1012173105</v>
      </c>
      <c r="G460" s="14">
        <v>4</v>
      </c>
      <c r="H460" s="14" t="s">
        <v>1834</v>
      </c>
      <c r="I460" s="14" t="s">
        <v>2010</v>
      </c>
    </row>
    <row r="461" spans="1:9" ht="16.5">
      <c r="A461" s="9">
        <v>459</v>
      </c>
      <c r="B461" s="14" t="s">
        <v>74</v>
      </c>
      <c r="C461" s="5">
        <v>201911415108</v>
      </c>
      <c r="D461" s="14" t="s">
        <v>2043</v>
      </c>
      <c r="E461" s="14" t="s">
        <v>1807</v>
      </c>
      <c r="F461" s="15">
        <v>1005173105</v>
      </c>
      <c r="G461" s="14">
        <v>3</v>
      </c>
      <c r="H461" s="14" t="s">
        <v>1729</v>
      </c>
      <c r="I461" s="14" t="s">
        <v>2010</v>
      </c>
    </row>
    <row r="462" spans="1:9">
      <c r="A462" s="9">
        <v>460</v>
      </c>
      <c r="B462" s="14" t="s">
        <v>74</v>
      </c>
      <c r="C462" s="5">
        <v>201911415109</v>
      </c>
      <c r="D462" s="14" t="s">
        <v>1841</v>
      </c>
      <c r="E462" s="14" t="s">
        <v>1842</v>
      </c>
      <c r="F462" s="15">
        <v>1003164122</v>
      </c>
      <c r="G462" s="14">
        <v>3</v>
      </c>
      <c r="H462" s="14" t="s">
        <v>1834</v>
      </c>
      <c r="I462" s="14" t="s">
        <v>2010</v>
      </c>
    </row>
    <row r="463" spans="1:9">
      <c r="A463" s="9">
        <v>461</v>
      </c>
      <c r="B463" s="14" t="s">
        <v>74</v>
      </c>
      <c r="C463" s="5" t="s">
        <v>1782</v>
      </c>
      <c r="D463" s="14" t="s">
        <v>1783</v>
      </c>
      <c r="E463" s="14" t="s">
        <v>1784</v>
      </c>
      <c r="F463" s="15">
        <v>1002171313</v>
      </c>
      <c r="G463" s="14">
        <v>4</v>
      </c>
      <c r="H463" s="14" t="s">
        <v>1733</v>
      </c>
      <c r="I463" s="14" t="s">
        <v>2010</v>
      </c>
    </row>
    <row r="464" spans="1:9">
      <c r="A464" s="9">
        <v>462</v>
      </c>
      <c r="B464" s="14" t="s">
        <v>74</v>
      </c>
      <c r="C464" s="5" t="s">
        <v>1850</v>
      </c>
      <c r="D464" s="14" t="s">
        <v>1851</v>
      </c>
      <c r="E464" s="14" t="s">
        <v>1852</v>
      </c>
      <c r="F464" s="15">
        <v>1002161310</v>
      </c>
      <c r="G464" s="14">
        <v>4</v>
      </c>
      <c r="H464" s="14" t="s">
        <v>1849</v>
      </c>
      <c r="I464" s="14" t="s">
        <v>2010</v>
      </c>
    </row>
    <row r="465" spans="1:9">
      <c r="A465" s="9">
        <v>463</v>
      </c>
      <c r="B465" s="14" t="s">
        <v>74</v>
      </c>
      <c r="C465" s="5" t="s">
        <v>1872</v>
      </c>
      <c r="D465" s="14" t="s">
        <v>1873</v>
      </c>
      <c r="E465" s="14" t="s">
        <v>1874</v>
      </c>
      <c r="F465" s="15">
        <v>1011171203</v>
      </c>
      <c r="G465" s="14">
        <v>3</v>
      </c>
      <c r="H465" s="14" t="s">
        <v>254</v>
      </c>
      <c r="I465" s="14" t="s">
        <v>2010</v>
      </c>
    </row>
    <row r="466" spans="1:9">
      <c r="A466" s="9">
        <v>464</v>
      </c>
      <c r="B466" s="14" t="s">
        <v>74</v>
      </c>
      <c r="C466" s="5" t="s">
        <v>1930</v>
      </c>
      <c r="D466" s="14" t="s">
        <v>1931</v>
      </c>
      <c r="E466" s="14" t="s">
        <v>1932</v>
      </c>
      <c r="F466" s="15">
        <v>1001161212</v>
      </c>
      <c r="G466" s="14">
        <v>4</v>
      </c>
      <c r="H466" s="14" t="s">
        <v>1929</v>
      </c>
      <c r="I466" s="14" t="s">
        <v>2010</v>
      </c>
    </row>
    <row r="467" spans="1:9">
      <c r="A467" s="9">
        <v>465</v>
      </c>
      <c r="B467" s="14" t="s">
        <v>74</v>
      </c>
      <c r="C467" s="5" t="s">
        <v>1921</v>
      </c>
      <c r="D467" s="14" t="s">
        <v>1922</v>
      </c>
      <c r="E467" s="14" t="s">
        <v>2084</v>
      </c>
      <c r="F467" s="15">
        <v>1010163201</v>
      </c>
      <c r="G467" s="14">
        <v>3</v>
      </c>
      <c r="H467" s="14" t="s">
        <v>1923</v>
      </c>
      <c r="I467" s="14" t="s">
        <v>2010</v>
      </c>
    </row>
    <row r="468" spans="1:9">
      <c r="A468" s="9">
        <v>466</v>
      </c>
      <c r="B468" s="14" t="s">
        <v>74</v>
      </c>
      <c r="C468" s="5" t="s">
        <v>1869</v>
      </c>
      <c r="D468" s="14" t="s">
        <v>1870</v>
      </c>
      <c r="E468" s="14" t="s">
        <v>1871</v>
      </c>
      <c r="F468" s="15">
        <v>1006171209</v>
      </c>
      <c r="G468" s="14">
        <v>4</v>
      </c>
      <c r="H468" s="14" t="s">
        <v>254</v>
      </c>
      <c r="I468" s="14" t="s">
        <v>2010</v>
      </c>
    </row>
    <row r="469" spans="1:9">
      <c r="A469" s="9">
        <v>467</v>
      </c>
      <c r="B469" s="14" t="s">
        <v>74</v>
      </c>
      <c r="C469" s="5" t="s">
        <v>1785</v>
      </c>
      <c r="D469" s="14" t="s">
        <v>1786</v>
      </c>
      <c r="E469" s="14" t="s">
        <v>1787</v>
      </c>
      <c r="F469" s="15">
        <v>1009161215</v>
      </c>
      <c r="G469" s="14">
        <v>3</v>
      </c>
      <c r="H469" s="14" t="s">
        <v>1717</v>
      </c>
      <c r="I469" s="14" t="s">
        <v>2010</v>
      </c>
    </row>
    <row r="470" spans="1:9">
      <c r="A470" s="9">
        <v>468</v>
      </c>
      <c r="B470" s="14" t="s">
        <v>74</v>
      </c>
      <c r="C470" s="5" t="s">
        <v>1853</v>
      </c>
      <c r="D470" s="14" t="s">
        <v>2045</v>
      </c>
      <c r="E470" s="14" t="s">
        <v>1854</v>
      </c>
      <c r="F470" s="15">
        <v>1001171217</v>
      </c>
      <c r="G470" s="14">
        <v>3</v>
      </c>
      <c r="H470" s="14" t="s">
        <v>1755</v>
      </c>
      <c r="I470" s="14" t="s">
        <v>2010</v>
      </c>
    </row>
    <row r="471" spans="1:9">
      <c r="A471" s="9">
        <v>469</v>
      </c>
      <c r="B471" s="14" t="s">
        <v>74</v>
      </c>
      <c r="C471" s="5" t="s">
        <v>1846</v>
      </c>
      <c r="D471" s="14" t="s">
        <v>1847</v>
      </c>
      <c r="E471" s="14" t="s">
        <v>1848</v>
      </c>
      <c r="F471" s="15">
        <v>1002161311</v>
      </c>
      <c r="G471" s="14">
        <v>4</v>
      </c>
      <c r="H471" s="14" t="s">
        <v>1849</v>
      </c>
      <c r="I471" s="14" t="s">
        <v>2010</v>
      </c>
    </row>
    <row r="472" spans="1:9" ht="16.5">
      <c r="A472" s="9">
        <v>470</v>
      </c>
      <c r="B472" s="14" t="s">
        <v>74</v>
      </c>
      <c r="C472" s="5" t="s">
        <v>1811</v>
      </c>
      <c r="D472" s="14" t="s">
        <v>2044</v>
      </c>
      <c r="E472" s="14" t="s">
        <v>1812</v>
      </c>
      <c r="F472" s="15">
        <v>1002171306</v>
      </c>
      <c r="G472" s="14">
        <v>3</v>
      </c>
      <c r="H472" s="14" t="s">
        <v>1813</v>
      </c>
      <c r="I472" s="14" t="s">
        <v>2010</v>
      </c>
    </row>
    <row r="473" spans="1:9">
      <c r="A473" s="9">
        <v>471</v>
      </c>
      <c r="B473" s="14" t="s">
        <v>74</v>
      </c>
      <c r="C473" s="5" t="s">
        <v>1791</v>
      </c>
      <c r="D473" s="14" t="s">
        <v>1792</v>
      </c>
      <c r="E473" s="14" t="s">
        <v>1793</v>
      </c>
      <c r="F473" s="15">
        <v>1001171323</v>
      </c>
      <c r="G473" s="14">
        <v>3</v>
      </c>
      <c r="H473" s="14" t="s">
        <v>1794</v>
      </c>
      <c r="I473" s="14" t="s">
        <v>2010</v>
      </c>
    </row>
    <row r="474" spans="1:9">
      <c r="A474" s="9">
        <v>472</v>
      </c>
      <c r="B474" s="14" t="s">
        <v>74</v>
      </c>
      <c r="C474" s="5" t="s">
        <v>1895</v>
      </c>
      <c r="D474" s="14" t="s">
        <v>1896</v>
      </c>
      <c r="E474" s="14" t="s">
        <v>1897</v>
      </c>
      <c r="F474" s="15">
        <v>1003141131</v>
      </c>
      <c r="G474" s="14">
        <v>3</v>
      </c>
      <c r="H474" s="14" t="s">
        <v>1887</v>
      </c>
      <c r="I474" s="14" t="s">
        <v>2010</v>
      </c>
    </row>
    <row r="475" spans="1:9">
      <c r="A475" s="9">
        <v>473</v>
      </c>
      <c r="B475" s="14" t="s">
        <v>74</v>
      </c>
      <c r="C475" s="5" t="s">
        <v>1892</v>
      </c>
      <c r="D475" s="14" t="s">
        <v>1893</v>
      </c>
      <c r="E475" s="14" t="s">
        <v>1894</v>
      </c>
      <c r="F475" s="15">
        <v>1003181318</v>
      </c>
      <c r="G475" s="14">
        <v>4</v>
      </c>
      <c r="H475" s="14" t="s">
        <v>1887</v>
      </c>
      <c r="I475" s="14" t="s">
        <v>2010</v>
      </c>
    </row>
    <row r="476" spans="1:9">
      <c r="A476" s="9">
        <v>474</v>
      </c>
      <c r="B476" s="14" t="s">
        <v>74</v>
      </c>
      <c r="C476" s="5" t="s">
        <v>1875</v>
      </c>
      <c r="D476" s="14" t="s">
        <v>1876</v>
      </c>
      <c r="E476" s="14" t="s">
        <v>1877</v>
      </c>
      <c r="F476" s="15">
        <v>1006161210</v>
      </c>
      <c r="G476" s="14">
        <v>2</v>
      </c>
      <c r="H476" s="14" t="s">
        <v>1878</v>
      </c>
      <c r="I476" s="14" t="s">
        <v>2010</v>
      </c>
    </row>
    <row r="477" spans="1:9">
      <c r="A477" s="9">
        <v>475</v>
      </c>
      <c r="B477" s="14" t="s">
        <v>74</v>
      </c>
      <c r="C477" s="5" t="s">
        <v>1855</v>
      </c>
      <c r="D477" s="14" t="s">
        <v>1856</v>
      </c>
      <c r="E477" s="14" t="s">
        <v>1857</v>
      </c>
      <c r="F477" s="15">
        <v>1005163101</v>
      </c>
      <c r="G477" s="14">
        <v>4</v>
      </c>
      <c r="H477" s="14" t="s">
        <v>1755</v>
      </c>
      <c r="I477" s="14" t="s">
        <v>2010</v>
      </c>
    </row>
    <row r="478" spans="1:9">
      <c r="A478" s="9">
        <v>476</v>
      </c>
      <c r="B478" s="14" t="s">
        <v>74</v>
      </c>
      <c r="C478" s="5" t="s">
        <v>1814</v>
      </c>
      <c r="D478" s="14" t="s">
        <v>2142</v>
      </c>
      <c r="E478" s="14" t="s">
        <v>1815</v>
      </c>
      <c r="F478" s="15">
        <v>1005171111</v>
      </c>
      <c r="G478" s="14">
        <v>3</v>
      </c>
      <c r="H478" s="14" t="s">
        <v>1717</v>
      </c>
      <c r="I478" s="14" t="s">
        <v>2010</v>
      </c>
    </row>
    <row r="479" spans="1:9">
      <c r="A479" s="9">
        <v>477</v>
      </c>
      <c r="B479" s="14" t="s">
        <v>74</v>
      </c>
      <c r="C479" s="5" t="s">
        <v>1864</v>
      </c>
      <c r="D479" s="14" t="s">
        <v>1865</v>
      </c>
      <c r="E479" s="14" t="s">
        <v>1866</v>
      </c>
      <c r="F479" s="15">
        <v>1005173217</v>
      </c>
      <c r="G479" s="14">
        <v>2</v>
      </c>
      <c r="H479" s="14" t="s">
        <v>1742</v>
      </c>
      <c r="I479" s="14" t="s">
        <v>2010</v>
      </c>
    </row>
    <row r="480" spans="1:9">
      <c r="A480" s="9">
        <v>478</v>
      </c>
      <c r="B480" s="14" t="s">
        <v>74</v>
      </c>
      <c r="C480" s="5" t="s">
        <v>1795</v>
      </c>
      <c r="D480" s="14" t="s">
        <v>1796</v>
      </c>
      <c r="E480" s="14" t="s">
        <v>1797</v>
      </c>
      <c r="F480" s="15">
        <v>1002172214</v>
      </c>
      <c r="G480" s="14">
        <v>4</v>
      </c>
      <c r="H480" s="14" t="s">
        <v>1727</v>
      </c>
      <c r="I480" s="14" t="s">
        <v>2010</v>
      </c>
    </row>
    <row r="481" spans="1:9">
      <c r="A481" s="9">
        <v>479</v>
      </c>
      <c r="B481" s="14" t="s">
        <v>74</v>
      </c>
      <c r="C481" s="5" t="s">
        <v>1861</v>
      </c>
      <c r="D481" s="14" t="s">
        <v>1862</v>
      </c>
      <c r="E481" s="14" t="s">
        <v>1863</v>
      </c>
      <c r="F481" s="15">
        <v>1005172113</v>
      </c>
      <c r="G481" s="14">
        <v>4</v>
      </c>
      <c r="H481" s="14" t="s">
        <v>1742</v>
      </c>
      <c r="I481" s="14" t="s">
        <v>2010</v>
      </c>
    </row>
    <row r="482" spans="1:9">
      <c r="A482" s="9">
        <v>480</v>
      </c>
      <c r="B482" s="14" t="s">
        <v>74</v>
      </c>
      <c r="C482" s="5" t="s">
        <v>1835</v>
      </c>
      <c r="D482" s="14" t="s">
        <v>1836</v>
      </c>
      <c r="E482" s="14" t="s">
        <v>1837</v>
      </c>
      <c r="F482" s="15">
        <v>1010173126</v>
      </c>
      <c r="G482" s="14">
        <v>3</v>
      </c>
      <c r="H482" s="14" t="s">
        <v>1834</v>
      </c>
      <c r="I482" s="14" t="s">
        <v>2010</v>
      </c>
    </row>
    <row r="483" spans="1:9">
      <c r="A483" s="9">
        <v>481</v>
      </c>
      <c r="B483" s="14" t="s">
        <v>74</v>
      </c>
      <c r="C483" s="5" t="s">
        <v>1808</v>
      </c>
      <c r="D483" s="14" t="s">
        <v>1809</v>
      </c>
      <c r="E483" s="14" t="s">
        <v>1810</v>
      </c>
      <c r="F483" s="15">
        <v>1019171110</v>
      </c>
      <c r="G483" s="14">
        <v>2</v>
      </c>
      <c r="H483" s="14" t="s">
        <v>1729</v>
      </c>
      <c r="I483" s="14" t="s">
        <v>2010</v>
      </c>
    </row>
    <row r="484" spans="1:9">
      <c r="A484" s="9">
        <v>482</v>
      </c>
      <c r="B484" s="14" t="s">
        <v>74</v>
      </c>
      <c r="C484" s="5" t="s">
        <v>1888</v>
      </c>
      <c r="D484" s="14" t="s">
        <v>1889</v>
      </c>
      <c r="E484" s="14" t="s">
        <v>1890</v>
      </c>
      <c r="F484" s="15">
        <v>1005173109</v>
      </c>
      <c r="G484" s="14">
        <v>2</v>
      </c>
      <c r="H484" s="14" t="s">
        <v>1891</v>
      </c>
      <c r="I484" s="14" t="s">
        <v>2010</v>
      </c>
    </row>
    <row r="485" spans="1:9">
      <c r="A485" s="9">
        <v>483</v>
      </c>
      <c r="B485" s="14" t="s">
        <v>74</v>
      </c>
      <c r="C485" s="5" t="s">
        <v>1924</v>
      </c>
      <c r="D485" s="14" t="s">
        <v>1925</v>
      </c>
      <c r="E485" s="14" t="s">
        <v>2143</v>
      </c>
      <c r="F485" s="15">
        <v>1003181118</v>
      </c>
      <c r="G485" s="14">
        <v>2</v>
      </c>
      <c r="H485" s="14" t="s">
        <v>1901</v>
      </c>
      <c r="I485" s="14" t="s">
        <v>2010</v>
      </c>
    </row>
    <row r="486" spans="1:9">
      <c r="A486" s="9">
        <v>484</v>
      </c>
      <c r="B486" s="14" t="s">
        <v>74</v>
      </c>
      <c r="C486" s="5" t="s">
        <v>2052</v>
      </c>
      <c r="D486" s="14" t="s">
        <v>1824</v>
      </c>
      <c r="E486" s="14" t="s">
        <v>1825</v>
      </c>
      <c r="F486" s="15">
        <v>1005173229</v>
      </c>
      <c r="G486" s="14">
        <v>4</v>
      </c>
      <c r="H486" s="14" t="s">
        <v>1737</v>
      </c>
      <c r="I486" s="14" t="s">
        <v>2010</v>
      </c>
    </row>
    <row r="487" spans="1:9">
      <c r="A487" s="9">
        <v>485</v>
      </c>
      <c r="B487" s="14" t="s">
        <v>74</v>
      </c>
      <c r="C487" s="5" t="s">
        <v>1819</v>
      </c>
      <c r="D487" s="14" t="s">
        <v>1820</v>
      </c>
      <c r="E487" s="14" t="s">
        <v>1821</v>
      </c>
      <c r="F487" s="15">
        <v>1002161121</v>
      </c>
      <c r="G487" s="14">
        <v>5</v>
      </c>
      <c r="H487" s="14" t="s">
        <v>1737</v>
      </c>
      <c r="I487" s="14" t="s">
        <v>2010</v>
      </c>
    </row>
    <row r="488" spans="1:9">
      <c r="A488" s="9">
        <v>486</v>
      </c>
      <c r="B488" s="14" t="s">
        <v>74</v>
      </c>
      <c r="C488" s="5" t="s">
        <v>2047</v>
      </c>
      <c r="D488" s="14" t="s">
        <v>1826</v>
      </c>
      <c r="E488" s="14" t="s">
        <v>1827</v>
      </c>
      <c r="F488" s="15">
        <v>1001161302</v>
      </c>
      <c r="G488" s="14">
        <v>3</v>
      </c>
      <c r="H488" s="14" t="s">
        <v>1828</v>
      </c>
      <c r="I488" s="14" t="s">
        <v>2010</v>
      </c>
    </row>
    <row r="489" spans="1:9">
      <c r="A489" s="9">
        <v>487</v>
      </c>
      <c r="B489" s="14" t="s">
        <v>74</v>
      </c>
      <c r="C489" s="5" t="s">
        <v>1798</v>
      </c>
      <c r="D489" s="14" t="s">
        <v>1799</v>
      </c>
      <c r="E489" s="14" t="s">
        <v>1800</v>
      </c>
      <c r="F489" s="15">
        <v>1004176202</v>
      </c>
      <c r="G489" s="14">
        <v>5</v>
      </c>
      <c r="H489" s="14" t="s">
        <v>1727</v>
      </c>
      <c r="I489" s="14" t="s">
        <v>2010</v>
      </c>
    </row>
    <row r="490" spans="1:9">
      <c r="A490" s="9">
        <v>488</v>
      </c>
      <c r="B490" s="14" t="s">
        <v>74</v>
      </c>
      <c r="C490" s="5" t="s">
        <v>1858</v>
      </c>
      <c r="D490" s="14" t="s">
        <v>1859</v>
      </c>
      <c r="E490" s="14" t="s">
        <v>1860</v>
      </c>
      <c r="F490" s="15">
        <v>1019171104</v>
      </c>
      <c r="G490" s="14">
        <v>2</v>
      </c>
      <c r="H490" s="14" t="s">
        <v>1755</v>
      </c>
      <c r="I490" s="14" t="s">
        <v>2010</v>
      </c>
    </row>
    <row r="491" spans="1:9">
      <c r="A491" s="9">
        <v>489</v>
      </c>
      <c r="B491" s="14" t="s">
        <v>74</v>
      </c>
      <c r="C491" s="5" t="s">
        <v>1804</v>
      </c>
      <c r="D491" s="14" t="s">
        <v>1805</v>
      </c>
      <c r="E491" s="14" t="s">
        <v>1806</v>
      </c>
      <c r="F491" s="15">
        <v>1011171207</v>
      </c>
      <c r="G491" s="14">
        <v>3</v>
      </c>
      <c r="H491" s="14" t="s">
        <v>1933</v>
      </c>
      <c r="I491" s="14" t="s">
        <v>2010</v>
      </c>
    </row>
    <row r="492" spans="1:9">
      <c r="A492" s="9">
        <v>490</v>
      </c>
      <c r="B492" s="14" t="s">
        <v>74</v>
      </c>
      <c r="C492" s="5" t="s">
        <v>1838</v>
      </c>
      <c r="D492" s="14" t="s">
        <v>1839</v>
      </c>
      <c r="E492" s="14" t="s">
        <v>1840</v>
      </c>
      <c r="F492" s="15">
        <v>1004176212</v>
      </c>
      <c r="G492" s="14">
        <v>5</v>
      </c>
      <c r="H492" s="14" t="s">
        <v>1834</v>
      </c>
      <c r="I492" s="14" t="s">
        <v>2010</v>
      </c>
    </row>
    <row r="493" spans="1:9">
      <c r="A493" s="9">
        <v>491</v>
      </c>
      <c r="B493" s="14" t="s">
        <v>74</v>
      </c>
      <c r="C493" s="5" t="s">
        <v>1801</v>
      </c>
      <c r="D493" s="14" t="s">
        <v>1802</v>
      </c>
      <c r="E493" s="14" t="s">
        <v>1803</v>
      </c>
      <c r="F493" s="15">
        <v>1001171011</v>
      </c>
      <c r="G493" s="14">
        <v>5</v>
      </c>
      <c r="H493" s="14" t="s">
        <v>1727</v>
      </c>
      <c r="I493" s="14" t="s">
        <v>2010</v>
      </c>
    </row>
    <row r="494" spans="1:9">
      <c r="A494" s="9">
        <v>492</v>
      </c>
      <c r="B494" s="14" t="s">
        <v>74</v>
      </c>
      <c r="C494" s="5" t="s">
        <v>1898</v>
      </c>
      <c r="D494" s="14" t="s">
        <v>1899</v>
      </c>
      <c r="E494" s="14" t="s">
        <v>1900</v>
      </c>
      <c r="F494" s="15">
        <v>1003172221</v>
      </c>
      <c r="G494" s="14">
        <v>1</v>
      </c>
      <c r="H494" s="14" t="s">
        <v>1901</v>
      </c>
      <c r="I494" s="14" t="s">
        <v>2010</v>
      </c>
    </row>
    <row r="495" spans="1:9">
      <c r="A495" s="9">
        <v>493</v>
      </c>
      <c r="B495" s="14" t="s">
        <v>74</v>
      </c>
      <c r="C495" s="5" t="s">
        <v>1902</v>
      </c>
      <c r="D495" s="14" t="s">
        <v>1903</v>
      </c>
      <c r="E495" s="14" t="s">
        <v>1904</v>
      </c>
      <c r="F495" s="15">
        <v>1002174110</v>
      </c>
      <c r="G495" s="14">
        <v>5</v>
      </c>
      <c r="H495" s="14" t="s">
        <v>1905</v>
      </c>
      <c r="I495" s="14" t="s">
        <v>2010</v>
      </c>
    </row>
    <row r="496" spans="1:9">
      <c r="A496" s="9">
        <v>494</v>
      </c>
      <c r="B496" s="14" t="s">
        <v>74</v>
      </c>
      <c r="C496" s="5" t="s">
        <v>1829</v>
      </c>
      <c r="D496" s="14" t="s">
        <v>1830</v>
      </c>
      <c r="E496" s="14" t="s">
        <v>1831</v>
      </c>
      <c r="F496" s="15">
        <v>1004173117</v>
      </c>
      <c r="G496" s="14">
        <v>4</v>
      </c>
      <c r="H496" s="14" t="s">
        <v>1745</v>
      </c>
      <c r="I496" s="14" t="s">
        <v>2010</v>
      </c>
    </row>
    <row r="497" spans="1:9">
      <c r="A497" s="9">
        <v>495</v>
      </c>
      <c r="B497" s="14" t="s">
        <v>74</v>
      </c>
      <c r="C497" s="5" t="s">
        <v>2075</v>
      </c>
      <c r="D497" s="14" t="s">
        <v>1822</v>
      </c>
      <c r="E497" s="14" t="s">
        <v>1823</v>
      </c>
      <c r="F497" s="15">
        <v>1005173213</v>
      </c>
      <c r="G497" s="14">
        <v>5</v>
      </c>
      <c r="H497" s="14" t="s">
        <v>1933</v>
      </c>
      <c r="I497" s="14" t="s">
        <v>2010</v>
      </c>
    </row>
    <row r="498" spans="1:9">
      <c r="A498" s="9">
        <v>496</v>
      </c>
      <c r="B498" s="14" t="s">
        <v>74</v>
      </c>
      <c r="C498" s="5" t="s">
        <v>1867</v>
      </c>
      <c r="D498" s="14" t="s">
        <v>1868</v>
      </c>
      <c r="E498" s="14" t="s">
        <v>2144</v>
      </c>
      <c r="F498" s="15">
        <v>1004153129</v>
      </c>
      <c r="G498" s="14">
        <v>5</v>
      </c>
      <c r="H498" s="14" t="s">
        <v>1745</v>
      </c>
      <c r="I498" s="14" t="s">
        <v>2010</v>
      </c>
    </row>
    <row r="499" spans="1:9">
      <c r="A499" s="9">
        <v>497</v>
      </c>
      <c r="B499" s="14" t="s">
        <v>74</v>
      </c>
      <c r="C499" s="5" t="s">
        <v>1843</v>
      </c>
      <c r="D499" s="14" t="s">
        <v>1844</v>
      </c>
      <c r="E499" s="14" t="s">
        <v>1845</v>
      </c>
      <c r="F499" s="15">
        <v>1002181228</v>
      </c>
      <c r="G499" s="14">
        <v>5</v>
      </c>
      <c r="H499" s="14" t="s">
        <v>1759</v>
      </c>
      <c r="I499" s="14" t="s">
        <v>2010</v>
      </c>
    </row>
    <row r="500" spans="1:9">
      <c r="A500" s="9">
        <v>498</v>
      </c>
      <c r="B500" s="14" t="s">
        <v>74</v>
      </c>
      <c r="C500" s="5" t="s">
        <v>1788</v>
      </c>
      <c r="D500" s="14" t="s">
        <v>1789</v>
      </c>
      <c r="E500" s="14" t="s">
        <v>1790</v>
      </c>
      <c r="F500" s="15">
        <v>1001173217</v>
      </c>
      <c r="G500" s="14">
        <v>4</v>
      </c>
      <c r="H500" s="14" t="s">
        <v>1727</v>
      </c>
      <c r="I500" s="14" t="s">
        <v>2010</v>
      </c>
    </row>
    <row r="501" spans="1:9">
      <c r="A501" s="9">
        <v>499</v>
      </c>
      <c r="B501" s="14" t="s">
        <v>74</v>
      </c>
      <c r="C501" s="5" t="s">
        <v>1816</v>
      </c>
      <c r="D501" s="14" t="s">
        <v>1817</v>
      </c>
      <c r="E501" s="14" t="s">
        <v>1818</v>
      </c>
      <c r="F501" s="15">
        <v>1001173111</v>
      </c>
      <c r="G501" s="14">
        <v>3</v>
      </c>
      <c r="H501" s="14" t="s">
        <v>2145</v>
      </c>
      <c r="I501" s="14" t="s">
        <v>2010</v>
      </c>
    </row>
    <row r="502" spans="1:9">
      <c r="A502" s="9">
        <v>500</v>
      </c>
      <c r="B502" s="14" t="s">
        <v>74</v>
      </c>
      <c r="C502" s="5" t="s">
        <v>1909</v>
      </c>
      <c r="D502" s="14" t="s">
        <v>1910</v>
      </c>
      <c r="E502" s="14" t="s">
        <v>1911</v>
      </c>
      <c r="F502" s="15">
        <v>1002182128</v>
      </c>
      <c r="G502" s="14">
        <v>5</v>
      </c>
      <c r="H502" s="14" t="s">
        <v>1905</v>
      </c>
      <c r="I502" s="14" t="s">
        <v>2010</v>
      </c>
    </row>
    <row r="503" spans="1:9">
      <c r="A503" s="9">
        <v>501</v>
      </c>
      <c r="B503" s="14" t="s">
        <v>74</v>
      </c>
      <c r="C503" s="5" t="s">
        <v>1906</v>
      </c>
      <c r="D503" s="14" t="s">
        <v>1907</v>
      </c>
      <c r="E503" s="14" t="s">
        <v>1908</v>
      </c>
      <c r="F503" s="15">
        <v>1002182215</v>
      </c>
      <c r="G503" s="14">
        <v>4</v>
      </c>
      <c r="H503" s="14" t="s">
        <v>1905</v>
      </c>
      <c r="I503" s="14" t="s">
        <v>2010</v>
      </c>
    </row>
    <row r="504" spans="1:9">
      <c r="A504" s="9">
        <v>502</v>
      </c>
      <c r="B504" s="14" t="s">
        <v>74</v>
      </c>
      <c r="C504" s="5" t="s">
        <v>1881</v>
      </c>
      <c r="D504" s="14" t="s">
        <v>1882</v>
      </c>
      <c r="E504" s="14" t="s">
        <v>1883</v>
      </c>
      <c r="F504" s="15">
        <v>1019161129</v>
      </c>
      <c r="G504" s="14">
        <v>2</v>
      </c>
      <c r="H504" s="14" t="s">
        <v>1884</v>
      </c>
      <c r="I504" s="14" t="s">
        <v>2010</v>
      </c>
    </row>
    <row r="505" spans="1:9">
      <c r="A505" s="9">
        <v>503</v>
      </c>
      <c r="B505" s="14" t="s">
        <v>74</v>
      </c>
      <c r="C505" s="5" t="s">
        <v>1912</v>
      </c>
      <c r="D505" s="14" t="s">
        <v>1913</v>
      </c>
      <c r="E505" s="14" t="s">
        <v>1914</v>
      </c>
      <c r="F505" s="15">
        <v>1002182216</v>
      </c>
      <c r="G505" s="14">
        <v>5</v>
      </c>
      <c r="H505" s="14" t="s">
        <v>1905</v>
      </c>
      <c r="I505" s="14" t="s">
        <v>2010</v>
      </c>
    </row>
    <row r="506" spans="1:9">
      <c r="A506" s="9">
        <v>504</v>
      </c>
      <c r="B506" s="14" t="s">
        <v>74</v>
      </c>
      <c r="C506" s="5" t="s">
        <v>1915</v>
      </c>
      <c r="D506" s="14" t="s">
        <v>1916</v>
      </c>
      <c r="E506" s="14" t="s">
        <v>1917</v>
      </c>
      <c r="F506" s="15">
        <v>1001171017</v>
      </c>
      <c r="G506" s="14">
        <v>1</v>
      </c>
      <c r="H506" s="14" t="s">
        <v>1765</v>
      </c>
      <c r="I506" s="14" t="s">
        <v>2010</v>
      </c>
    </row>
    <row r="507" spans="1:9">
      <c r="A507" s="9">
        <v>505</v>
      </c>
      <c r="B507" s="15" t="s">
        <v>961</v>
      </c>
      <c r="C507" s="5" t="s">
        <v>957</v>
      </c>
      <c r="D507" s="14" t="s">
        <v>958</v>
      </c>
      <c r="E507" s="14" t="s">
        <v>959</v>
      </c>
      <c r="F507" s="15">
        <v>1005173204</v>
      </c>
      <c r="G507" s="14">
        <v>2</v>
      </c>
      <c r="H507" s="14" t="s">
        <v>960</v>
      </c>
      <c r="I507" s="14" t="s">
        <v>2155</v>
      </c>
    </row>
    <row r="508" spans="1:9">
      <c r="A508" s="9">
        <v>506</v>
      </c>
      <c r="B508" s="15" t="s">
        <v>961</v>
      </c>
      <c r="C508" s="5" t="s">
        <v>965</v>
      </c>
      <c r="D508" s="14" t="s">
        <v>966</v>
      </c>
      <c r="E508" s="14" t="s">
        <v>967</v>
      </c>
      <c r="F508" s="15">
        <v>1005173119</v>
      </c>
      <c r="G508" s="14">
        <v>2</v>
      </c>
      <c r="H508" s="14" t="s">
        <v>960</v>
      </c>
      <c r="I508" s="14" t="s">
        <v>2155</v>
      </c>
    </row>
    <row r="509" spans="1:9">
      <c r="A509" s="9">
        <v>507</v>
      </c>
      <c r="B509" s="15" t="s">
        <v>961</v>
      </c>
      <c r="C509" s="5" t="s">
        <v>962</v>
      </c>
      <c r="D509" s="14" t="s">
        <v>963</v>
      </c>
      <c r="E509" s="14" t="s">
        <v>964</v>
      </c>
      <c r="F509" s="15">
        <v>1005173110</v>
      </c>
      <c r="G509" s="14">
        <v>2</v>
      </c>
      <c r="H509" s="14" t="s">
        <v>960</v>
      </c>
      <c r="I509" s="14" t="s">
        <v>2155</v>
      </c>
    </row>
    <row r="510" spans="1:9">
      <c r="A510" s="9">
        <v>508</v>
      </c>
      <c r="B510" s="14" t="s">
        <v>1934</v>
      </c>
      <c r="C510" s="15" t="s">
        <v>2147</v>
      </c>
      <c r="D510" s="15" t="s">
        <v>2148</v>
      </c>
      <c r="E510" s="15" t="s">
        <v>2150</v>
      </c>
      <c r="F510" s="15">
        <v>1011161215</v>
      </c>
      <c r="G510" s="14">
        <v>5</v>
      </c>
      <c r="H510" s="15" t="s">
        <v>2149</v>
      </c>
      <c r="I510" s="14" t="s">
        <v>1560</v>
      </c>
    </row>
    <row r="511" spans="1:9">
      <c r="A511" s="9">
        <v>509</v>
      </c>
      <c r="B511" s="14" t="s">
        <v>1934</v>
      </c>
      <c r="C511" s="5" t="s">
        <v>1926</v>
      </c>
      <c r="D511" s="14" t="s">
        <v>1927</v>
      </c>
      <c r="E511" s="14" t="s">
        <v>1928</v>
      </c>
      <c r="F511" s="15">
        <v>1007165120</v>
      </c>
      <c r="G511" s="14">
        <v>2</v>
      </c>
      <c r="H511" s="14" t="s">
        <v>1929</v>
      </c>
      <c r="I511" s="14" t="s">
        <v>2010</v>
      </c>
    </row>
    <row r="512" spans="1:9">
      <c r="A512" s="9">
        <v>510</v>
      </c>
      <c r="B512" s="14" t="s">
        <v>1934</v>
      </c>
      <c r="C512" s="5" t="s">
        <v>1918</v>
      </c>
      <c r="D512" s="14" t="s">
        <v>1919</v>
      </c>
      <c r="E512" s="14" t="s">
        <v>1920</v>
      </c>
      <c r="F512" s="15">
        <v>1001171013</v>
      </c>
      <c r="G512" s="14">
        <v>1</v>
      </c>
      <c r="H512" s="14" t="s">
        <v>1765</v>
      </c>
      <c r="I512" s="14" t="s">
        <v>2010</v>
      </c>
    </row>
    <row r="513" spans="1:9">
      <c r="A513" s="9">
        <v>511</v>
      </c>
      <c r="B513" s="10" t="s">
        <v>2151</v>
      </c>
      <c r="C513" s="10" t="s">
        <v>226</v>
      </c>
      <c r="D513" s="9" t="s">
        <v>2035</v>
      </c>
      <c r="E513" s="9" t="s">
        <v>227</v>
      </c>
      <c r="F513" s="9">
        <v>1001161329</v>
      </c>
      <c r="G513" s="9">
        <v>3</v>
      </c>
      <c r="H513" s="9" t="s">
        <v>228</v>
      </c>
      <c r="I513" s="14" t="s">
        <v>251</v>
      </c>
    </row>
    <row r="514" spans="1:9">
      <c r="A514" s="9">
        <v>512</v>
      </c>
      <c r="B514" s="10" t="s">
        <v>2151</v>
      </c>
      <c r="C514" s="10" t="s">
        <v>244</v>
      </c>
      <c r="D514" s="9" t="s">
        <v>245</v>
      </c>
      <c r="E514" s="9" t="s">
        <v>246</v>
      </c>
      <c r="F514" s="9">
        <v>1001163326</v>
      </c>
      <c r="G514" s="9">
        <v>4</v>
      </c>
      <c r="H514" s="9" t="s">
        <v>247</v>
      </c>
      <c r="I514" s="14" t="s">
        <v>251</v>
      </c>
    </row>
    <row r="515" spans="1:9">
      <c r="A515" s="9">
        <v>513</v>
      </c>
      <c r="B515" s="10" t="s">
        <v>2151</v>
      </c>
      <c r="C515" s="10" t="s">
        <v>240</v>
      </c>
      <c r="D515" s="9" t="s">
        <v>241</v>
      </c>
      <c r="E515" s="9" t="s">
        <v>242</v>
      </c>
      <c r="F515" s="9">
        <v>1012161206</v>
      </c>
      <c r="G515" s="9">
        <v>1</v>
      </c>
      <c r="H515" s="9" t="s">
        <v>243</v>
      </c>
      <c r="I515" s="14" t="s">
        <v>251</v>
      </c>
    </row>
    <row r="516" spans="1:9">
      <c r="A516" s="9">
        <v>514</v>
      </c>
      <c r="B516" s="10" t="s">
        <v>2151</v>
      </c>
      <c r="C516" s="10" t="s">
        <v>219</v>
      </c>
      <c r="D516" s="9" t="s">
        <v>220</v>
      </c>
      <c r="E516" s="9" t="s">
        <v>221</v>
      </c>
      <c r="F516" s="9">
        <v>1001161226</v>
      </c>
      <c r="G516" s="9">
        <v>2</v>
      </c>
      <c r="H516" s="9" t="s">
        <v>222</v>
      </c>
      <c r="I516" s="14" t="s">
        <v>251</v>
      </c>
    </row>
    <row r="517" spans="1:9">
      <c r="A517" s="9">
        <v>515</v>
      </c>
      <c r="B517" s="10" t="s">
        <v>2151</v>
      </c>
      <c r="C517" s="10" t="s">
        <v>216</v>
      </c>
      <c r="D517" s="9" t="s">
        <v>217</v>
      </c>
      <c r="E517" s="9" t="s">
        <v>218</v>
      </c>
      <c r="F517" s="9">
        <v>1012161205</v>
      </c>
      <c r="G517" s="9">
        <v>1</v>
      </c>
      <c r="H517" s="9" t="s">
        <v>187</v>
      </c>
      <c r="I517" s="14" t="s">
        <v>251</v>
      </c>
    </row>
    <row r="518" spans="1:9">
      <c r="A518" s="9">
        <v>516</v>
      </c>
      <c r="B518" s="10" t="s">
        <v>2151</v>
      </c>
      <c r="C518" s="10" t="s">
        <v>229</v>
      </c>
      <c r="D518" s="9" t="s">
        <v>2036</v>
      </c>
      <c r="E518" s="9" t="s">
        <v>2091</v>
      </c>
      <c r="F518" s="9">
        <v>10011610023</v>
      </c>
      <c r="G518" s="9">
        <v>2</v>
      </c>
      <c r="H518" s="9" t="s">
        <v>230</v>
      </c>
      <c r="I518" s="14" t="s">
        <v>251</v>
      </c>
    </row>
    <row r="519" spans="1:9">
      <c r="A519" s="9">
        <v>517</v>
      </c>
      <c r="B519" s="10" t="s">
        <v>2151</v>
      </c>
      <c r="C519" s="10" t="s">
        <v>238</v>
      </c>
      <c r="D519" s="9" t="s">
        <v>2037</v>
      </c>
      <c r="E519" s="9" t="s">
        <v>239</v>
      </c>
      <c r="F519" s="9">
        <v>1001175104</v>
      </c>
      <c r="G519" s="9">
        <v>5</v>
      </c>
      <c r="H519" s="9" t="s">
        <v>2088</v>
      </c>
      <c r="I519" s="14" t="s">
        <v>251</v>
      </c>
    </row>
    <row r="520" spans="1:9">
      <c r="A520" s="9">
        <v>518</v>
      </c>
      <c r="B520" s="10" t="s">
        <v>2151</v>
      </c>
      <c r="C520" s="10" t="s">
        <v>234</v>
      </c>
      <c r="D520" s="9" t="s">
        <v>235</v>
      </c>
      <c r="E520" s="9" t="s">
        <v>236</v>
      </c>
      <c r="F520" s="9">
        <v>1001161519</v>
      </c>
      <c r="G520" s="9">
        <v>2</v>
      </c>
      <c r="H520" s="9" t="s">
        <v>237</v>
      </c>
      <c r="I520" s="14" t="s">
        <v>251</v>
      </c>
    </row>
    <row r="521" spans="1:9">
      <c r="A521" s="9">
        <v>519</v>
      </c>
      <c r="B521" s="10" t="s">
        <v>2151</v>
      </c>
      <c r="C521" s="10" t="s">
        <v>223</v>
      </c>
      <c r="D521" s="9" t="s">
        <v>224</v>
      </c>
      <c r="E521" s="9" t="s">
        <v>225</v>
      </c>
      <c r="F521" s="9">
        <v>1001171322</v>
      </c>
      <c r="G521" s="9">
        <v>1</v>
      </c>
      <c r="H521" s="9" t="s">
        <v>2093</v>
      </c>
      <c r="I521" s="14" t="s">
        <v>251</v>
      </c>
    </row>
    <row r="522" spans="1:9">
      <c r="A522" s="9">
        <v>520</v>
      </c>
      <c r="B522" s="10" t="s">
        <v>2151</v>
      </c>
      <c r="C522" s="10" t="s">
        <v>231</v>
      </c>
      <c r="D522" s="9" t="s">
        <v>232</v>
      </c>
      <c r="E522" s="9" t="s">
        <v>233</v>
      </c>
      <c r="F522" s="9">
        <v>1001161213</v>
      </c>
      <c r="G522" s="9">
        <v>1</v>
      </c>
      <c r="H522" s="9" t="s">
        <v>56</v>
      </c>
      <c r="I522" s="14" t="s">
        <v>251</v>
      </c>
    </row>
    <row r="523" spans="1:9">
      <c r="A523" s="9">
        <v>521</v>
      </c>
      <c r="B523" s="10" t="s">
        <v>2151</v>
      </c>
      <c r="C523" s="10" t="s">
        <v>248</v>
      </c>
      <c r="D523" s="9" t="s">
        <v>2038</v>
      </c>
      <c r="E523" s="9" t="s">
        <v>249</v>
      </c>
      <c r="F523" s="9">
        <v>1001163317</v>
      </c>
      <c r="G523" s="9">
        <v>4</v>
      </c>
      <c r="H523" s="9" t="s">
        <v>247</v>
      </c>
      <c r="I523" s="14" t="s">
        <v>251</v>
      </c>
    </row>
    <row r="524" spans="1:9">
      <c r="A524" s="9">
        <v>522</v>
      </c>
      <c r="B524" s="8" t="s">
        <v>1106</v>
      </c>
      <c r="C524" s="25" t="s">
        <v>1149</v>
      </c>
      <c r="D524" s="8" t="s">
        <v>1104</v>
      </c>
      <c r="E524" s="8" t="s">
        <v>1105</v>
      </c>
      <c r="F524" s="9">
        <v>1006162210</v>
      </c>
      <c r="G524" s="8">
        <v>2</v>
      </c>
      <c r="H524" s="8" t="s">
        <v>1081</v>
      </c>
      <c r="I524" s="14" t="s">
        <v>2039</v>
      </c>
    </row>
    <row r="525" spans="1:9">
      <c r="A525" s="9">
        <v>523</v>
      </c>
      <c r="B525" s="8" t="s">
        <v>1106</v>
      </c>
      <c r="C525" s="25" t="s">
        <v>1150</v>
      </c>
      <c r="D525" s="8" t="s">
        <v>1107</v>
      </c>
      <c r="E525" s="8" t="s">
        <v>1108</v>
      </c>
      <c r="F525" s="9">
        <v>1006162216</v>
      </c>
      <c r="G525" s="8">
        <v>2</v>
      </c>
      <c r="H525" s="8" t="s">
        <v>1032</v>
      </c>
      <c r="I525" s="14" t="s">
        <v>2039</v>
      </c>
    </row>
    <row r="526" spans="1:9">
      <c r="A526" s="9">
        <v>524</v>
      </c>
      <c r="B526" s="8" t="s">
        <v>1106</v>
      </c>
      <c r="C526" s="25" t="s">
        <v>1151</v>
      </c>
      <c r="D526" s="8" t="s">
        <v>1109</v>
      </c>
      <c r="E526" s="8" t="s">
        <v>1110</v>
      </c>
      <c r="F526" s="9">
        <v>1006162202</v>
      </c>
      <c r="G526" s="8">
        <v>2</v>
      </c>
      <c r="H526" s="8" t="s">
        <v>1111</v>
      </c>
      <c r="I526" s="14" t="s">
        <v>2039</v>
      </c>
    </row>
    <row r="527" spans="1:9">
      <c r="A527" s="9">
        <v>525</v>
      </c>
      <c r="B527" s="15" t="s">
        <v>1106</v>
      </c>
      <c r="C527" s="5" t="s">
        <v>1224</v>
      </c>
      <c r="D527" s="14" t="s">
        <v>1225</v>
      </c>
      <c r="E527" s="14" t="s">
        <v>1226</v>
      </c>
      <c r="F527" s="15">
        <v>1007161017</v>
      </c>
      <c r="G527" s="14">
        <v>5</v>
      </c>
      <c r="H527" s="14" t="s">
        <v>1227</v>
      </c>
      <c r="I527" s="14" t="s">
        <v>1228</v>
      </c>
    </row>
    <row r="528" spans="1:9">
      <c r="A528" s="9">
        <v>526</v>
      </c>
      <c r="B528" s="15" t="s">
        <v>1106</v>
      </c>
      <c r="C528" s="5" t="s">
        <v>1688</v>
      </c>
      <c r="D528" s="14" t="s">
        <v>1689</v>
      </c>
      <c r="E528" s="14" t="s">
        <v>1690</v>
      </c>
      <c r="F528" s="15">
        <v>1012162229</v>
      </c>
      <c r="G528" s="14">
        <v>2</v>
      </c>
      <c r="H528" s="14" t="s">
        <v>1610</v>
      </c>
      <c r="I528" s="14" t="s">
        <v>1704</v>
      </c>
    </row>
    <row r="529" spans="1:9">
      <c r="A529" s="9">
        <v>527</v>
      </c>
      <c r="B529" s="15" t="s">
        <v>1106</v>
      </c>
      <c r="C529" s="5" t="s">
        <v>1691</v>
      </c>
      <c r="D529" s="14" t="s">
        <v>1692</v>
      </c>
      <c r="E529" s="14" t="s">
        <v>1693</v>
      </c>
      <c r="F529" s="15">
        <v>1012173122</v>
      </c>
      <c r="G529" s="14">
        <v>2</v>
      </c>
      <c r="H529" s="14" t="s">
        <v>1631</v>
      </c>
      <c r="I529" s="14" t="s">
        <v>1704</v>
      </c>
    </row>
    <row r="530" spans="1:9">
      <c r="A530" s="9">
        <v>528</v>
      </c>
      <c r="B530" s="15" t="s">
        <v>1106</v>
      </c>
      <c r="C530" s="5" t="s">
        <v>1701</v>
      </c>
      <c r="D530" s="14" t="s">
        <v>1702</v>
      </c>
      <c r="E530" s="14" t="s">
        <v>1703</v>
      </c>
      <c r="F530" s="15">
        <v>1012171129</v>
      </c>
      <c r="G530" s="14">
        <v>3</v>
      </c>
      <c r="H530" s="14" t="s">
        <v>1602</v>
      </c>
      <c r="I530" s="14" t="s">
        <v>1704</v>
      </c>
    </row>
    <row r="531" spans="1:9">
      <c r="A531" s="9">
        <v>529</v>
      </c>
      <c r="B531" s="15" t="s">
        <v>1106</v>
      </c>
      <c r="C531" s="5" t="s">
        <v>1697</v>
      </c>
      <c r="D531" s="14" t="s">
        <v>1698</v>
      </c>
      <c r="E531" s="14" t="s">
        <v>1699</v>
      </c>
      <c r="F531" s="15">
        <v>1012173103</v>
      </c>
      <c r="G531" s="14">
        <v>4</v>
      </c>
      <c r="H531" s="14" t="s">
        <v>1700</v>
      </c>
      <c r="I531" s="14" t="s">
        <v>1704</v>
      </c>
    </row>
    <row r="532" spans="1:9">
      <c r="A532" s="9">
        <v>530</v>
      </c>
      <c r="B532" s="15" t="s">
        <v>1106</v>
      </c>
      <c r="C532" s="5" t="s">
        <v>1694</v>
      </c>
      <c r="D532" s="14" t="s">
        <v>1695</v>
      </c>
      <c r="E532" s="14" t="s">
        <v>1696</v>
      </c>
      <c r="F532" s="15">
        <v>1012173121</v>
      </c>
      <c r="G532" s="14">
        <v>5</v>
      </c>
      <c r="H532" s="14" t="s">
        <v>1671</v>
      </c>
      <c r="I532" s="14" t="s">
        <v>1704</v>
      </c>
    </row>
    <row r="533" spans="1:9">
      <c r="A533" s="32"/>
      <c r="B533" s="32"/>
      <c r="C533" s="32"/>
      <c r="D533" s="32"/>
      <c r="E533" s="32"/>
      <c r="F533" s="32"/>
      <c r="G533" s="32"/>
      <c r="H533" s="32"/>
      <c r="I533" s="32"/>
    </row>
  </sheetData>
  <mergeCells count="8">
    <mergeCell ref="H1:H2"/>
    <mergeCell ref="I1:I2"/>
    <mergeCell ref="A1:A2"/>
    <mergeCell ref="B1:B2"/>
    <mergeCell ref="C1:C2"/>
    <mergeCell ref="D1:D2"/>
    <mergeCell ref="E1:F1"/>
    <mergeCell ref="G1:G2"/>
  </mergeCells>
  <phoneticPr fontId="1" type="noConversion"/>
  <conditionalFormatting sqref="D188:D410 C4:C185 C507:C509 C187 D186 D412:D506 D510:D531">
    <cfRule type="duplicateValues" dxfId="10" priority="5"/>
  </conditionalFormatting>
  <conditionalFormatting sqref="C411">
    <cfRule type="duplicateValues" dxfId="9" priority="4"/>
  </conditionalFormatting>
  <conditionalFormatting sqref="C3:C532">
    <cfRule type="duplicateValues" dxfId="8" priority="3"/>
  </conditionalFormatting>
  <conditionalFormatting sqref="B1:B2">
    <cfRule type="duplicateValues" dxfId="7" priority="1"/>
  </conditionalFormatting>
  <conditionalFormatting sqref="C1:C2">
    <cfRule type="duplicateValues" dxfId="6" priority="2"/>
  </conditionalFormatting>
  <dataValidations count="2">
    <dataValidation type="whole" allowBlank="1" showInputMessage="1" showErrorMessage="1" errorTitle="学生数有误！" error="请重新输入" promptTitle="填写学生人数" prompt="请输入阿拉伯数字。" sqref="G136:G185 G507:G509" xr:uid="{625C9F0D-7552-489D-996E-0BDB9235733C}">
      <formula1>1</formula1>
      <formula2>100</formula2>
    </dataValidation>
    <dataValidation allowBlank="1" showInputMessage="1" showErrorMessage="1" promptTitle="填写教师姓名" prompt="教师有多个请以英文状态下的逗号隔开。" sqref="H532 H507:H509 H136:H185" xr:uid="{D6852A01-F73D-4F35-91BB-8403F9D64A49}"/>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AE4CC-8EDC-4A00-AB01-7C8E79F547C7}">
  <dimension ref="A1:J106"/>
  <sheetViews>
    <sheetView zoomScale="145" zoomScaleNormal="145" workbookViewId="0">
      <selection activeCell="C19" sqref="C19"/>
    </sheetView>
  </sheetViews>
  <sheetFormatPr defaultColWidth="34.875" defaultRowHeight="13.5"/>
  <cols>
    <col min="1" max="1" width="5.25" style="3" bestFit="1" customWidth="1"/>
    <col min="2" max="2" width="8.5" style="3" bestFit="1" customWidth="1"/>
    <col min="3" max="3" width="19.25" style="13" customWidth="1"/>
    <col min="4" max="4" width="45.625" style="3" customWidth="1"/>
    <col min="5" max="5" width="6.375" style="3" bestFit="1" customWidth="1"/>
    <col min="6" max="6" width="12.375" style="3" customWidth="1"/>
    <col min="7" max="7" width="8.75" style="3" bestFit="1" customWidth="1"/>
    <col min="8" max="8" width="13.125" style="3" bestFit="1" customWidth="1"/>
    <col min="9" max="9" width="18" style="3" bestFit="1" customWidth="1"/>
    <col min="10" max="16384" width="34.875" style="3"/>
  </cols>
  <sheetData>
    <row r="1" spans="1:9">
      <c r="A1" s="33" t="s">
        <v>0</v>
      </c>
      <c r="B1" s="34" t="s">
        <v>4</v>
      </c>
      <c r="C1" s="34" t="s">
        <v>2453</v>
      </c>
      <c r="D1" s="33" t="s">
        <v>1</v>
      </c>
      <c r="E1" s="33" t="s">
        <v>2</v>
      </c>
      <c r="F1" s="33"/>
      <c r="G1" s="33" t="s">
        <v>257</v>
      </c>
      <c r="H1" s="33" t="s">
        <v>3</v>
      </c>
      <c r="I1" s="33" t="s">
        <v>250</v>
      </c>
    </row>
    <row r="2" spans="1:9">
      <c r="A2" s="33"/>
      <c r="B2" s="34"/>
      <c r="C2" s="34"/>
      <c r="D2" s="33"/>
      <c r="E2" s="3" t="s">
        <v>5</v>
      </c>
      <c r="F2" s="4" t="s">
        <v>6</v>
      </c>
      <c r="G2" s="33"/>
      <c r="H2" s="33"/>
      <c r="I2" s="33"/>
    </row>
    <row r="3" spans="1:9">
      <c r="A3" s="3">
        <v>1</v>
      </c>
      <c r="B3" s="8" t="s">
        <v>9</v>
      </c>
      <c r="C3" s="10" t="s">
        <v>255</v>
      </c>
      <c r="D3" s="8" t="s">
        <v>252</v>
      </c>
      <c r="E3" s="8" t="s">
        <v>253</v>
      </c>
      <c r="F3" s="9">
        <v>1001171405</v>
      </c>
      <c r="G3" s="8">
        <v>4</v>
      </c>
      <c r="H3" s="8" t="s">
        <v>256</v>
      </c>
      <c r="I3" s="3" t="s">
        <v>251</v>
      </c>
    </row>
    <row r="4" spans="1:9">
      <c r="A4" s="3">
        <v>2</v>
      </c>
      <c r="B4" s="3" t="s">
        <v>9</v>
      </c>
      <c r="C4" s="5">
        <v>201911415112</v>
      </c>
      <c r="D4" s="3" t="s">
        <v>384</v>
      </c>
      <c r="E4" s="3" t="s">
        <v>385</v>
      </c>
      <c r="F4" s="4">
        <v>1002163203</v>
      </c>
      <c r="G4" s="3">
        <v>7</v>
      </c>
      <c r="H4" s="3" t="s">
        <v>386</v>
      </c>
      <c r="I4" s="3" t="s">
        <v>381</v>
      </c>
    </row>
    <row r="5" spans="1:9">
      <c r="A5" s="3">
        <v>3</v>
      </c>
      <c r="B5" s="8" t="s">
        <v>9</v>
      </c>
      <c r="C5" s="5" t="s">
        <v>387</v>
      </c>
      <c r="D5" s="3" t="s">
        <v>388</v>
      </c>
      <c r="E5" s="3" t="s">
        <v>389</v>
      </c>
      <c r="F5" s="4">
        <v>1002163218</v>
      </c>
      <c r="G5" s="3">
        <v>3</v>
      </c>
      <c r="H5" s="3" t="s">
        <v>309</v>
      </c>
      <c r="I5" s="3" t="s">
        <v>381</v>
      </c>
    </row>
    <row r="6" spans="1:9">
      <c r="A6" s="3">
        <v>4</v>
      </c>
      <c r="B6" s="3" t="s">
        <v>9</v>
      </c>
      <c r="C6" s="5" t="s">
        <v>390</v>
      </c>
      <c r="D6" s="3" t="s">
        <v>391</v>
      </c>
      <c r="E6" s="3" t="s">
        <v>392</v>
      </c>
      <c r="F6" s="4">
        <v>1002171312</v>
      </c>
      <c r="G6" s="3">
        <v>5</v>
      </c>
      <c r="H6" s="3" t="s">
        <v>321</v>
      </c>
      <c r="I6" s="3" t="s">
        <v>381</v>
      </c>
    </row>
    <row r="7" spans="1:9">
      <c r="A7" s="3">
        <v>5</v>
      </c>
      <c r="B7" s="3" t="s">
        <v>9</v>
      </c>
      <c r="C7" s="5">
        <v>201911415113</v>
      </c>
      <c r="D7" s="3" t="s">
        <v>567</v>
      </c>
      <c r="E7" s="3" t="s">
        <v>568</v>
      </c>
      <c r="F7" s="4">
        <v>1003174115</v>
      </c>
      <c r="G7" s="3">
        <v>5</v>
      </c>
      <c r="H7" s="3" t="s">
        <v>422</v>
      </c>
      <c r="I7" s="3" t="s">
        <v>2153</v>
      </c>
    </row>
    <row r="8" spans="1:9">
      <c r="A8" s="3">
        <v>6</v>
      </c>
      <c r="B8" s="3" t="s">
        <v>9</v>
      </c>
      <c r="C8" s="5">
        <v>201911415115</v>
      </c>
      <c r="D8" s="3" t="s">
        <v>565</v>
      </c>
      <c r="E8" s="3" t="s">
        <v>566</v>
      </c>
      <c r="F8" s="4">
        <v>1003172101</v>
      </c>
      <c r="G8" s="3">
        <v>3</v>
      </c>
      <c r="H8" s="3" t="s">
        <v>438</v>
      </c>
      <c r="I8" s="3" t="s">
        <v>2153</v>
      </c>
    </row>
    <row r="9" spans="1:9">
      <c r="A9" s="3">
        <v>7</v>
      </c>
      <c r="B9" s="3" t="s">
        <v>9</v>
      </c>
      <c r="C9" s="5" t="s">
        <v>569</v>
      </c>
      <c r="D9" s="3" t="s">
        <v>570</v>
      </c>
      <c r="E9" s="3" t="s">
        <v>571</v>
      </c>
      <c r="F9" s="4">
        <v>1003172115</v>
      </c>
      <c r="G9" s="3">
        <v>4</v>
      </c>
      <c r="H9" s="3" t="s">
        <v>448</v>
      </c>
      <c r="I9" s="3" t="s">
        <v>2153</v>
      </c>
    </row>
    <row r="10" spans="1:9">
      <c r="A10" s="3">
        <v>8</v>
      </c>
      <c r="B10" s="3" t="s">
        <v>9</v>
      </c>
      <c r="C10" s="5" t="s">
        <v>616</v>
      </c>
      <c r="D10" s="3" t="s">
        <v>617</v>
      </c>
      <c r="E10" s="3" t="s">
        <v>618</v>
      </c>
      <c r="F10" s="4">
        <v>1003171119</v>
      </c>
      <c r="G10" s="3">
        <v>3</v>
      </c>
      <c r="H10" s="3" t="s">
        <v>492</v>
      </c>
      <c r="I10" s="3" t="s">
        <v>2153</v>
      </c>
    </row>
    <row r="11" spans="1:9">
      <c r="A11" s="24">
        <v>9</v>
      </c>
      <c r="B11" s="3" t="s">
        <v>9</v>
      </c>
      <c r="C11" s="5" t="s">
        <v>575</v>
      </c>
      <c r="D11" s="3" t="s">
        <v>576</v>
      </c>
      <c r="E11" s="3" t="s">
        <v>577</v>
      </c>
      <c r="F11" s="4">
        <v>1003171127</v>
      </c>
      <c r="G11" s="3">
        <v>5</v>
      </c>
      <c r="H11" s="3" t="s">
        <v>578</v>
      </c>
      <c r="I11" s="3" t="s">
        <v>2153</v>
      </c>
    </row>
    <row r="12" spans="1:9">
      <c r="A12" s="24">
        <v>10</v>
      </c>
      <c r="B12" s="3" t="s">
        <v>9</v>
      </c>
      <c r="C12" s="5" t="s">
        <v>572</v>
      </c>
      <c r="D12" s="3" t="s">
        <v>573</v>
      </c>
      <c r="E12" s="3" t="s">
        <v>574</v>
      </c>
      <c r="F12" s="4">
        <v>1010173205</v>
      </c>
      <c r="G12" s="3">
        <v>3</v>
      </c>
      <c r="H12" s="3" t="s">
        <v>430</v>
      </c>
      <c r="I12" s="3" t="s">
        <v>2153</v>
      </c>
    </row>
    <row r="13" spans="1:9">
      <c r="A13" s="24">
        <v>11</v>
      </c>
      <c r="B13" s="4" t="s">
        <v>2156</v>
      </c>
      <c r="C13" s="5">
        <v>201911415117</v>
      </c>
      <c r="D13" s="4" t="s">
        <v>647</v>
      </c>
      <c r="E13" s="4" t="s">
        <v>648</v>
      </c>
      <c r="F13" s="4">
        <v>1004162203</v>
      </c>
      <c r="G13" s="5">
        <v>2</v>
      </c>
      <c r="H13" s="4" t="s">
        <v>649</v>
      </c>
      <c r="I13" s="3" t="s">
        <v>862</v>
      </c>
    </row>
    <row r="14" spans="1:9">
      <c r="A14" s="24">
        <v>12</v>
      </c>
      <c r="B14" s="4" t="s">
        <v>2156</v>
      </c>
      <c r="C14" s="5">
        <v>201911415118</v>
      </c>
      <c r="D14" s="6" t="s">
        <v>650</v>
      </c>
      <c r="E14" s="6" t="s">
        <v>651</v>
      </c>
      <c r="F14" s="6" t="s">
        <v>652</v>
      </c>
      <c r="G14" s="7">
        <v>4</v>
      </c>
      <c r="H14" s="6" t="s">
        <v>628</v>
      </c>
      <c r="I14" s="3" t="s">
        <v>862</v>
      </c>
    </row>
    <row r="15" spans="1:9">
      <c r="A15" s="24">
        <v>13</v>
      </c>
      <c r="B15" s="4" t="s">
        <v>860</v>
      </c>
      <c r="C15" s="5" t="s">
        <v>818</v>
      </c>
      <c r="D15" s="4" t="s">
        <v>819</v>
      </c>
      <c r="E15" s="4" t="s">
        <v>820</v>
      </c>
      <c r="F15" s="11" t="s">
        <v>2011</v>
      </c>
      <c r="G15" s="5">
        <v>5</v>
      </c>
      <c r="H15" s="4" t="s">
        <v>628</v>
      </c>
      <c r="I15" s="3" t="s">
        <v>862</v>
      </c>
    </row>
    <row r="16" spans="1:9">
      <c r="A16" s="24">
        <v>14</v>
      </c>
      <c r="B16" s="4" t="s">
        <v>860</v>
      </c>
      <c r="C16" s="5" t="s">
        <v>821</v>
      </c>
      <c r="D16" s="4" t="s">
        <v>822</v>
      </c>
      <c r="E16" s="4" t="s">
        <v>823</v>
      </c>
      <c r="F16" s="4">
        <v>1004171217</v>
      </c>
      <c r="G16" s="5">
        <v>5</v>
      </c>
      <c r="H16" s="4" t="s">
        <v>622</v>
      </c>
      <c r="I16" s="3" t="s">
        <v>862</v>
      </c>
    </row>
    <row r="17" spans="1:9">
      <c r="A17" s="24">
        <v>15</v>
      </c>
      <c r="B17" s="4" t="s">
        <v>860</v>
      </c>
      <c r="C17" s="5" t="s">
        <v>824</v>
      </c>
      <c r="D17" s="4" t="s">
        <v>825</v>
      </c>
      <c r="E17" s="4" t="s">
        <v>826</v>
      </c>
      <c r="F17" s="4">
        <v>1004171228</v>
      </c>
      <c r="G17" s="5">
        <v>4</v>
      </c>
      <c r="H17" s="4" t="s">
        <v>827</v>
      </c>
      <c r="I17" s="3" t="s">
        <v>862</v>
      </c>
    </row>
    <row r="18" spans="1:9">
      <c r="A18" s="24">
        <v>16</v>
      </c>
      <c r="B18" s="3" t="s">
        <v>9</v>
      </c>
      <c r="C18" s="5">
        <v>201911415120</v>
      </c>
      <c r="D18" s="8" t="s">
        <v>969</v>
      </c>
      <c r="E18" s="8" t="s">
        <v>970</v>
      </c>
      <c r="F18" s="9">
        <v>1005162118</v>
      </c>
      <c r="G18" s="3">
        <v>4</v>
      </c>
      <c r="H18" s="8" t="s">
        <v>971</v>
      </c>
      <c r="I18" s="3" t="s">
        <v>2155</v>
      </c>
    </row>
    <row r="19" spans="1:9" ht="16.5">
      <c r="A19" s="24">
        <v>17</v>
      </c>
      <c r="B19" s="3" t="s">
        <v>9</v>
      </c>
      <c r="C19" s="5" t="s">
        <v>972</v>
      </c>
      <c r="D19" s="8" t="s">
        <v>2015</v>
      </c>
      <c r="E19" s="8" t="s">
        <v>973</v>
      </c>
      <c r="F19" s="9">
        <v>1005163229</v>
      </c>
      <c r="G19" s="3">
        <v>1</v>
      </c>
      <c r="H19" s="8" t="s">
        <v>974</v>
      </c>
      <c r="I19" s="3" t="s">
        <v>2155</v>
      </c>
    </row>
    <row r="20" spans="1:9">
      <c r="A20" s="24">
        <v>18</v>
      </c>
      <c r="B20" s="3" t="s">
        <v>9</v>
      </c>
      <c r="C20" s="10" t="s">
        <v>978</v>
      </c>
      <c r="D20" s="8" t="s">
        <v>979</v>
      </c>
      <c r="E20" s="8" t="s">
        <v>980</v>
      </c>
      <c r="F20" s="9">
        <v>1005163123</v>
      </c>
      <c r="G20" s="3">
        <v>5</v>
      </c>
      <c r="H20" s="8" t="s">
        <v>981</v>
      </c>
      <c r="I20" s="3" t="s">
        <v>2155</v>
      </c>
    </row>
    <row r="21" spans="1:9" ht="16.5">
      <c r="A21" s="24">
        <v>19</v>
      </c>
      <c r="B21" s="3" t="s">
        <v>9</v>
      </c>
      <c r="C21" s="10" t="s">
        <v>982</v>
      </c>
      <c r="D21" s="8" t="s">
        <v>2016</v>
      </c>
      <c r="E21" s="8" t="s">
        <v>983</v>
      </c>
      <c r="F21" s="9">
        <v>1005163217</v>
      </c>
      <c r="G21" s="3">
        <v>1</v>
      </c>
      <c r="H21" s="8" t="s">
        <v>974</v>
      </c>
      <c r="I21" s="3" t="s">
        <v>2155</v>
      </c>
    </row>
    <row r="22" spans="1:9">
      <c r="A22" s="24">
        <v>20</v>
      </c>
      <c r="B22" s="3" t="s">
        <v>9</v>
      </c>
      <c r="C22" s="5">
        <v>201911415122</v>
      </c>
      <c r="D22" s="3" t="s">
        <v>1283</v>
      </c>
      <c r="E22" s="3" t="s">
        <v>1284</v>
      </c>
      <c r="F22" s="4">
        <v>1008161116</v>
      </c>
      <c r="G22" s="3">
        <v>4</v>
      </c>
      <c r="H22" s="3" t="s">
        <v>1285</v>
      </c>
      <c r="I22" s="3" t="s">
        <v>1241</v>
      </c>
    </row>
    <row r="23" spans="1:9">
      <c r="A23" s="24">
        <v>21</v>
      </c>
      <c r="B23" s="3" t="s">
        <v>9</v>
      </c>
      <c r="C23" s="5">
        <v>201911415124</v>
      </c>
      <c r="D23" s="3" t="s">
        <v>1296</v>
      </c>
      <c r="E23" s="3" t="s">
        <v>1297</v>
      </c>
      <c r="F23" s="4">
        <v>1012141113</v>
      </c>
      <c r="G23" s="3">
        <v>2</v>
      </c>
      <c r="H23" s="3" t="s">
        <v>1298</v>
      </c>
      <c r="I23" s="3" t="s">
        <v>1322</v>
      </c>
    </row>
    <row r="24" spans="1:9">
      <c r="A24" s="24">
        <v>22</v>
      </c>
      <c r="B24" s="3" t="s">
        <v>9</v>
      </c>
      <c r="C24" s="5" t="s">
        <v>1299</v>
      </c>
      <c r="D24" s="3" t="s">
        <v>1300</v>
      </c>
      <c r="E24" s="3" t="s">
        <v>1301</v>
      </c>
      <c r="F24" s="4">
        <v>1009172209</v>
      </c>
      <c r="G24" s="3">
        <v>3</v>
      </c>
      <c r="H24" s="3" t="s">
        <v>1302</v>
      </c>
      <c r="I24" s="3" t="s">
        <v>1322</v>
      </c>
    </row>
    <row r="25" spans="1:9">
      <c r="A25" s="24">
        <v>23</v>
      </c>
      <c r="B25" s="3" t="s">
        <v>9</v>
      </c>
      <c r="C25" s="5" t="s">
        <v>1499</v>
      </c>
      <c r="D25" s="3" t="s">
        <v>1500</v>
      </c>
      <c r="E25" s="3" t="s">
        <v>1501</v>
      </c>
      <c r="F25" s="4">
        <v>1010162119</v>
      </c>
      <c r="G25" s="3">
        <v>4</v>
      </c>
      <c r="H25" s="3" t="s">
        <v>809</v>
      </c>
      <c r="I25" s="3" t="s">
        <v>1498</v>
      </c>
    </row>
    <row r="26" spans="1:9">
      <c r="A26" s="24">
        <v>24</v>
      </c>
      <c r="B26" s="3" t="s">
        <v>9</v>
      </c>
      <c r="C26" s="5" t="s">
        <v>1707</v>
      </c>
      <c r="D26" s="3" t="s">
        <v>1708</v>
      </c>
      <c r="E26" s="3" t="s">
        <v>1709</v>
      </c>
      <c r="F26" s="4">
        <v>1012173106</v>
      </c>
      <c r="G26" s="3">
        <v>4</v>
      </c>
      <c r="H26" s="3" t="s">
        <v>1710</v>
      </c>
      <c r="I26" s="3" t="s">
        <v>1704</v>
      </c>
    </row>
    <row r="27" spans="1:9">
      <c r="A27" s="24">
        <v>25</v>
      </c>
      <c r="B27" s="3" t="s">
        <v>9</v>
      </c>
      <c r="C27" s="5">
        <v>201911415126</v>
      </c>
      <c r="D27" s="3" t="s">
        <v>1944</v>
      </c>
      <c r="E27" s="3" t="s">
        <v>1945</v>
      </c>
      <c r="F27" s="4">
        <v>1009171111</v>
      </c>
      <c r="G27" s="3">
        <v>3</v>
      </c>
      <c r="H27" s="3" t="s">
        <v>2007</v>
      </c>
      <c r="I27" s="3" t="s">
        <v>2010</v>
      </c>
    </row>
    <row r="28" spans="1:9">
      <c r="A28" s="24">
        <v>26</v>
      </c>
      <c r="B28" s="3" t="s">
        <v>9</v>
      </c>
      <c r="C28" s="5">
        <v>201911415127</v>
      </c>
      <c r="D28" s="3" t="s">
        <v>1938</v>
      </c>
      <c r="E28" s="3" t="s">
        <v>1939</v>
      </c>
      <c r="F28" s="4">
        <v>1001161410</v>
      </c>
      <c r="G28" s="3">
        <v>4</v>
      </c>
      <c r="H28" s="3" t="s">
        <v>1940</v>
      </c>
      <c r="I28" s="3" t="s">
        <v>2010</v>
      </c>
    </row>
    <row r="29" spans="1:9">
      <c r="A29" s="24">
        <v>27</v>
      </c>
      <c r="B29" s="3" t="s">
        <v>9</v>
      </c>
      <c r="C29" s="5">
        <v>201911415129</v>
      </c>
      <c r="D29" s="3" t="s">
        <v>1946</v>
      </c>
      <c r="E29" s="3" t="s">
        <v>1947</v>
      </c>
      <c r="F29" s="4">
        <v>1004171105</v>
      </c>
      <c r="G29" s="3">
        <v>5</v>
      </c>
      <c r="H29" s="3" t="s">
        <v>407</v>
      </c>
      <c r="I29" s="3" t="s">
        <v>2010</v>
      </c>
    </row>
    <row r="30" spans="1:9">
      <c r="A30" s="24">
        <v>28</v>
      </c>
      <c r="B30" s="3" t="s">
        <v>9</v>
      </c>
      <c r="C30" s="5" t="s">
        <v>1935</v>
      </c>
      <c r="D30" s="3" t="s">
        <v>1936</v>
      </c>
      <c r="E30" s="3" t="s">
        <v>1937</v>
      </c>
      <c r="F30" s="4">
        <v>1002172105</v>
      </c>
      <c r="G30" s="3">
        <v>5</v>
      </c>
      <c r="H30" s="3" t="s">
        <v>1813</v>
      </c>
      <c r="I30" s="3" t="s">
        <v>2010</v>
      </c>
    </row>
    <row r="31" spans="1:9">
      <c r="A31" s="24">
        <v>29</v>
      </c>
      <c r="B31" s="3" t="s">
        <v>9</v>
      </c>
      <c r="C31" s="5" t="s">
        <v>1948</v>
      </c>
      <c r="D31" s="3" t="s">
        <v>1949</v>
      </c>
      <c r="E31" s="3" t="s">
        <v>1950</v>
      </c>
      <c r="F31" s="4">
        <v>1019171125</v>
      </c>
      <c r="G31" s="3">
        <v>4</v>
      </c>
      <c r="H31" s="3" t="s">
        <v>1759</v>
      </c>
      <c r="I31" s="3" t="s">
        <v>2010</v>
      </c>
    </row>
    <row r="32" spans="1:9">
      <c r="A32" s="24">
        <v>30</v>
      </c>
      <c r="B32" s="3" t="s">
        <v>9</v>
      </c>
      <c r="C32" s="5" t="s">
        <v>1941</v>
      </c>
      <c r="D32" s="3" t="s">
        <v>1942</v>
      </c>
      <c r="E32" s="3" t="s">
        <v>1943</v>
      </c>
      <c r="F32" s="4">
        <v>1004153130</v>
      </c>
      <c r="G32" s="3">
        <v>5</v>
      </c>
      <c r="H32" s="3" t="s">
        <v>1794</v>
      </c>
      <c r="I32" s="3" t="s">
        <v>2010</v>
      </c>
    </row>
    <row r="33" spans="1:10">
      <c r="A33" s="24">
        <v>31</v>
      </c>
      <c r="B33" s="3" t="s">
        <v>9</v>
      </c>
      <c r="C33" s="5" t="s">
        <v>1951</v>
      </c>
      <c r="D33" s="3" t="s">
        <v>1952</v>
      </c>
      <c r="E33" s="3" t="s">
        <v>1953</v>
      </c>
      <c r="F33" s="4">
        <v>1003181302</v>
      </c>
      <c r="G33" s="3">
        <v>5</v>
      </c>
      <c r="H33" s="3" t="s">
        <v>1901</v>
      </c>
      <c r="I33" s="3" t="s">
        <v>2010</v>
      </c>
    </row>
    <row r="34" spans="1:10">
      <c r="A34" s="24">
        <v>32</v>
      </c>
      <c r="B34" s="3" t="s">
        <v>9</v>
      </c>
      <c r="C34" s="5" t="s">
        <v>1954</v>
      </c>
      <c r="D34" s="3" t="s">
        <v>1955</v>
      </c>
      <c r="E34" s="3" t="s">
        <v>1956</v>
      </c>
      <c r="F34" s="4">
        <v>1009171127</v>
      </c>
      <c r="G34" s="3">
        <v>4</v>
      </c>
      <c r="H34" s="3" t="s">
        <v>1727</v>
      </c>
      <c r="I34" s="3" t="s">
        <v>2010</v>
      </c>
    </row>
    <row r="35" spans="1:10">
      <c r="A35" s="24">
        <v>33</v>
      </c>
      <c r="B35" s="3" t="s">
        <v>1505</v>
      </c>
      <c r="C35" s="5" t="s">
        <v>1502</v>
      </c>
      <c r="D35" s="3" t="s">
        <v>1503</v>
      </c>
      <c r="E35" s="3" t="s">
        <v>1504</v>
      </c>
      <c r="F35" s="4">
        <v>1010162218</v>
      </c>
      <c r="G35" s="3">
        <v>3</v>
      </c>
      <c r="H35" s="3" t="s">
        <v>1463</v>
      </c>
      <c r="I35" s="3" t="s">
        <v>1498</v>
      </c>
      <c r="J35" s="3">
        <v>10</v>
      </c>
    </row>
    <row r="36" spans="1:10">
      <c r="A36" s="24">
        <v>34</v>
      </c>
      <c r="B36" s="3" t="s">
        <v>74</v>
      </c>
      <c r="C36" s="5">
        <v>201911415111</v>
      </c>
      <c r="D36" s="3" t="s">
        <v>393</v>
      </c>
      <c r="E36" s="3" t="s">
        <v>394</v>
      </c>
      <c r="F36" s="4">
        <v>1002162209</v>
      </c>
      <c r="G36" s="3">
        <v>5</v>
      </c>
      <c r="H36" s="3" t="s">
        <v>265</v>
      </c>
      <c r="I36" s="3" t="s">
        <v>381</v>
      </c>
    </row>
    <row r="37" spans="1:10">
      <c r="A37" s="24">
        <v>35</v>
      </c>
      <c r="B37" s="8" t="s">
        <v>74</v>
      </c>
      <c r="C37" s="5" t="s">
        <v>395</v>
      </c>
      <c r="D37" s="3" t="s">
        <v>396</v>
      </c>
      <c r="E37" s="3" t="s">
        <v>397</v>
      </c>
      <c r="F37" s="4">
        <v>1002171317</v>
      </c>
      <c r="G37" s="3">
        <v>4</v>
      </c>
      <c r="H37" s="3" t="s">
        <v>321</v>
      </c>
      <c r="I37" s="3" t="s">
        <v>381</v>
      </c>
    </row>
    <row r="38" spans="1:10">
      <c r="A38" s="24">
        <v>36</v>
      </c>
      <c r="B38" s="3" t="s">
        <v>74</v>
      </c>
      <c r="C38" s="5" t="s">
        <v>398</v>
      </c>
      <c r="D38" s="3" t="s">
        <v>399</v>
      </c>
      <c r="E38" s="3" t="s">
        <v>400</v>
      </c>
      <c r="F38" s="4">
        <v>1002173135</v>
      </c>
      <c r="G38" s="3">
        <v>3</v>
      </c>
      <c r="H38" s="3" t="s">
        <v>401</v>
      </c>
      <c r="I38" s="3" t="s">
        <v>381</v>
      </c>
    </row>
    <row r="39" spans="1:10">
      <c r="A39" s="24">
        <v>37</v>
      </c>
      <c r="B39" s="3" t="s">
        <v>74</v>
      </c>
      <c r="C39" s="5" t="s">
        <v>402</v>
      </c>
      <c r="D39" s="3" t="s">
        <v>403</v>
      </c>
      <c r="E39" s="3" t="s">
        <v>404</v>
      </c>
      <c r="F39" s="4">
        <v>1007140518</v>
      </c>
      <c r="G39" s="3">
        <v>5</v>
      </c>
      <c r="H39" s="3" t="s">
        <v>367</v>
      </c>
      <c r="I39" s="3" t="s">
        <v>381</v>
      </c>
    </row>
    <row r="40" spans="1:10">
      <c r="A40" s="24">
        <v>38</v>
      </c>
      <c r="B40" s="8" t="s">
        <v>74</v>
      </c>
      <c r="C40" s="5" t="s">
        <v>405</v>
      </c>
      <c r="D40" s="3" t="s">
        <v>406</v>
      </c>
      <c r="E40" s="3" t="s">
        <v>419</v>
      </c>
      <c r="F40" s="4">
        <v>1002171314</v>
      </c>
      <c r="G40" s="3">
        <v>2</v>
      </c>
      <c r="H40" s="3" t="s">
        <v>407</v>
      </c>
      <c r="I40" s="3" t="s">
        <v>381</v>
      </c>
    </row>
    <row r="41" spans="1:10">
      <c r="A41" s="24">
        <v>39</v>
      </c>
      <c r="B41" s="3" t="s">
        <v>74</v>
      </c>
      <c r="C41" s="5" t="s">
        <v>408</v>
      </c>
      <c r="D41" s="3" t="s">
        <v>409</v>
      </c>
      <c r="E41" s="3" t="s">
        <v>410</v>
      </c>
      <c r="F41" s="4">
        <v>1002171124</v>
      </c>
      <c r="G41" s="3">
        <v>5</v>
      </c>
      <c r="H41" s="3" t="s">
        <v>309</v>
      </c>
      <c r="I41" s="3" t="s">
        <v>381</v>
      </c>
    </row>
    <row r="42" spans="1:10">
      <c r="A42" s="24">
        <v>40</v>
      </c>
      <c r="B42" s="8" t="s">
        <v>74</v>
      </c>
      <c r="C42" s="5" t="s">
        <v>411</v>
      </c>
      <c r="D42" s="3" t="s">
        <v>412</v>
      </c>
      <c r="E42" s="3" t="s">
        <v>413</v>
      </c>
      <c r="F42" s="4">
        <v>1002161123</v>
      </c>
      <c r="G42" s="3">
        <v>2</v>
      </c>
      <c r="H42" s="3" t="s">
        <v>414</v>
      </c>
      <c r="I42" s="3" t="s">
        <v>381</v>
      </c>
    </row>
    <row r="43" spans="1:10">
      <c r="A43" s="24">
        <v>41</v>
      </c>
      <c r="B43" s="3" t="s">
        <v>74</v>
      </c>
      <c r="C43" s="5" t="s">
        <v>415</v>
      </c>
      <c r="D43" s="3" t="s">
        <v>416</v>
      </c>
      <c r="E43" s="3" t="s">
        <v>417</v>
      </c>
      <c r="F43" s="4">
        <v>1002171207</v>
      </c>
      <c r="G43" s="3">
        <v>4</v>
      </c>
      <c r="H43" s="3" t="s">
        <v>418</v>
      </c>
      <c r="I43" s="3" t="s">
        <v>381</v>
      </c>
    </row>
    <row r="44" spans="1:10">
      <c r="A44" s="24">
        <v>42</v>
      </c>
      <c r="B44" s="3" t="s">
        <v>74</v>
      </c>
      <c r="C44" s="5">
        <v>201911415114</v>
      </c>
      <c r="D44" s="3" t="s">
        <v>582</v>
      </c>
      <c r="E44" s="3" t="s">
        <v>583</v>
      </c>
      <c r="F44" s="4">
        <v>1003181221</v>
      </c>
      <c r="G44" s="3">
        <v>3</v>
      </c>
      <c r="H44" s="3" t="s">
        <v>578</v>
      </c>
      <c r="I44" s="3" t="s">
        <v>2153</v>
      </c>
    </row>
    <row r="45" spans="1:10">
      <c r="A45" s="24">
        <v>43</v>
      </c>
      <c r="B45" s="3" t="s">
        <v>74</v>
      </c>
      <c r="C45" s="5">
        <v>201911415116</v>
      </c>
      <c r="D45" s="3" t="s">
        <v>584</v>
      </c>
      <c r="E45" s="3" t="s">
        <v>585</v>
      </c>
      <c r="F45" s="4">
        <v>1003174107</v>
      </c>
      <c r="G45" s="3">
        <v>3</v>
      </c>
      <c r="H45" s="3" t="s">
        <v>438</v>
      </c>
      <c r="I45" s="3" t="s">
        <v>2153</v>
      </c>
    </row>
    <row r="46" spans="1:10">
      <c r="A46" s="24">
        <v>44</v>
      </c>
      <c r="B46" s="3" t="s">
        <v>74</v>
      </c>
      <c r="C46" s="5" t="s">
        <v>579</v>
      </c>
      <c r="D46" s="3" t="s">
        <v>580</v>
      </c>
      <c r="E46" s="3" t="s">
        <v>581</v>
      </c>
      <c r="F46" s="4">
        <v>1003174104</v>
      </c>
      <c r="G46" s="3">
        <v>4</v>
      </c>
      <c r="H46" s="3" t="s">
        <v>524</v>
      </c>
      <c r="I46" s="3" t="s">
        <v>2153</v>
      </c>
    </row>
    <row r="47" spans="1:10">
      <c r="A47" s="24">
        <v>45</v>
      </c>
      <c r="B47" s="3" t="s">
        <v>74</v>
      </c>
      <c r="C47" s="5" t="s">
        <v>606</v>
      </c>
      <c r="D47" s="3" t="s">
        <v>607</v>
      </c>
      <c r="E47" s="3" t="s">
        <v>608</v>
      </c>
      <c r="F47" s="4">
        <v>1003171123</v>
      </c>
      <c r="G47" s="3">
        <v>4</v>
      </c>
      <c r="H47" s="3" t="s">
        <v>492</v>
      </c>
      <c r="I47" s="3" t="s">
        <v>2153</v>
      </c>
    </row>
    <row r="48" spans="1:10">
      <c r="A48" s="24">
        <v>46</v>
      </c>
      <c r="B48" s="3" t="s">
        <v>74</v>
      </c>
      <c r="C48" s="5" t="s">
        <v>593</v>
      </c>
      <c r="D48" s="3" t="s">
        <v>594</v>
      </c>
      <c r="E48" s="3" t="s">
        <v>595</v>
      </c>
      <c r="F48" s="4">
        <v>1003171102</v>
      </c>
      <c r="G48" s="3">
        <v>1</v>
      </c>
      <c r="H48" s="3" t="s">
        <v>455</v>
      </c>
      <c r="I48" s="3" t="s">
        <v>2153</v>
      </c>
    </row>
    <row r="49" spans="1:9">
      <c r="A49" s="24">
        <v>47</v>
      </c>
      <c r="B49" s="3" t="s">
        <v>74</v>
      </c>
      <c r="C49" s="5" t="s">
        <v>609</v>
      </c>
      <c r="D49" s="3" t="s">
        <v>610</v>
      </c>
      <c r="E49" s="3" t="s">
        <v>611</v>
      </c>
      <c r="F49" s="4">
        <v>1003182222</v>
      </c>
      <c r="G49" s="3">
        <v>3</v>
      </c>
      <c r="H49" s="3" t="s">
        <v>612</v>
      </c>
      <c r="I49" s="3" t="s">
        <v>2153</v>
      </c>
    </row>
    <row r="50" spans="1:9">
      <c r="A50" s="24">
        <v>48</v>
      </c>
      <c r="B50" s="3" t="s">
        <v>74</v>
      </c>
      <c r="C50" s="5" t="s">
        <v>603</v>
      </c>
      <c r="D50" s="3" t="s">
        <v>604</v>
      </c>
      <c r="E50" s="3" t="s">
        <v>605</v>
      </c>
      <c r="F50" s="4">
        <v>1003184113</v>
      </c>
      <c r="G50" s="3">
        <v>5</v>
      </c>
      <c r="H50" s="3" t="s">
        <v>452</v>
      </c>
      <c r="I50" s="3" t="s">
        <v>2153</v>
      </c>
    </row>
    <row r="51" spans="1:9">
      <c r="A51" s="24">
        <v>49</v>
      </c>
      <c r="B51" s="3" t="s">
        <v>74</v>
      </c>
      <c r="C51" s="5" t="s">
        <v>590</v>
      </c>
      <c r="D51" s="3" t="s">
        <v>591</v>
      </c>
      <c r="E51" s="3" t="s">
        <v>592</v>
      </c>
      <c r="F51" s="4">
        <v>1003171114</v>
      </c>
      <c r="G51" s="3">
        <v>2</v>
      </c>
      <c r="H51" s="3" t="s">
        <v>524</v>
      </c>
      <c r="I51" s="3" t="s">
        <v>2153</v>
      </c>
    </row>
    <row r="52" spans="1:9">
      <c r="A52" s="24">
        <v>50</v>
      </c>
      <c r="B52" s="3" t="s">
        <v>74</v>
      </c>
      <c r="C52" s="5" t="s">
        <v>596</v>
      </c>
      <c r="D52" s="3" t="s">
        <v>597</v>
      </c>
      <c r="E52" s="3" t="s">
        <v>598</v>
      </c>
      <c r="F52" s="4">
        <v>1003172112</v>
      </c>
      <c r="G52" s="3">
        <v>3</v>
      </c>
      <c r="H52" s="3" t="s">
        <v>599</v>
      </c>
      <c r="I52" s="3" t="s">
        <v>2153</v>
      </c>
    </row>
    <row r="53" spans="1:9">
      <c r="A53" s="24">
        <v>51</v>
      </c>
      <c r="B53" s="3" t="s">
        <v>74</v>
      </c>
      <c r="C53" s="5" t="s">
        <v>600</v>
      </c>
      <c r="D53" s="3" t="s">
        <v>601</v>
      </c>
      <c r="E53" s="3" t="s">
        <v>602</v>
      </c>
      <c r="F53" s="4">
        <v>1003172205</v>
      </c>
      <c r="G53" s="3">
        <v>3</v>
      </c>
      <c r="H53" s="3" t="s">
        <v>430</v>
      </c>
      <c r="I53" s="3" t="s">
        <v>2153</v>
      </c>
    </row>
    <row r="54" spans="1:9">
      <c r="A54" s="24">
        <v>52</v>
      </c>
      <c r="B54" s="3" t="s">
        <v>74</v>
      </c>
      <c r="C54" s="5" t="s">
        <v>586</v>
      </c>
      <c r="D54" s="3" t="s">
        <v>587</v>
      </c>
      <c r="E54" s="3" t="s">
        <v>588</v>
      </c>
      <c r="F54" s="4">
        <v>1003172108</v>
      </c>
      <c r="G54" s="3">
        <v>3</v>
      </c>
      <c r="H54" s="3" t="s">
        <v>589</v>
      </c>
      <c r="I54" s="3" t="s">
        <v>2153</v>
      </c>
    </row>
    <row r="55" spans="1:9">
      <c r="A55" s="24">
        <v>53</v>
      </c>
      <c r="B55" s="3" t="s">
        <v>74</v>
      </c>
      <c r="C55" s="5" t="s">
        <v>613</v>
      </c>
      <c r="D55" s="3" t="s">
        <v>614</v>
      </c>
      <c r="E55" s="3" t="s">
        <v>615</v>
      </c>
      <c r="F55" s="4">
        <v>1003171105</v>
      </c>
      <c r="G55" s="3">
        <v>1</v>
      </c>
      <c r="H55" s="3" t="s">
        <v>455</v>
      </c>
      <c r="I55" s="3" t="s">
        <v>2153</v>
      </c>
    </row>
    <row r="56" spans="1:9">
      <c r="A56" s="24">
        <v>54</v>
      </c>
      <c r="B56" s="4" t="s">
        <v>861</v>
      </c>
      <c r="C56" s="5" t="s">
        <v>828</v>
      </c>
      <c r="D56" s="4" t="s">
        <v>829</v>
      </c>
      <c r="E56" s="4" t="s">
        <v>830</v>
      </c>
      <c r="F56" s="4">
        <v>1004165216</v>
      </c>
      <c r="G56" s="5">
        <v>5</v>
      </c>
      <c r="H56" s="4" t="s">
        <v>700</v>
      </c>
      <c r="I56" s="3" t="s">
        <v>862</v>
      </c>
    </row>
    <row r="57" spans="1:9">
      <c r="A57" s="24">
        <v>55</v>
      </c>
      <c r="B57" s="4" t="s">
        <v>861</v>
      </c>
      <c r="C57" s="5" t="s">
        <v>831</v>
      </c>
      <c r="D57" s="11" t="s">
        <v>832</v>
      </c>
      <c r="E57" s="11" t="s">
        <v>833</v>
      </c>
      <c r="F57" s="11" t="s">
        <v>834</v>
      </c>
      <c r="G57" s="5">
        <v>2</v>
      </c>
      <c r="H57" s="11" t="s">
        <v>835</v>
      </c>
      <c r="I57" s="3" t="s">
        <v>862</v>
      </c>
    </row>
    <row r="58" spans="1:9">
      <c r="A58" s="24">
        <v>56</v>
      </c>
      <c r="B58" s="4" t="s">
        <v>861</v>
      </c>
      <c r="C58" s="5" t="s">
        <v>836</v>
      </c>
      <c r="D58" s="4" t="s">
        <v>837</v>
      </c>
      <c r="E58" s="4" t="s">
        <v>838</v>
      </c>
      <c r="F58" s="4">
        <v>1004175207</v>
      </c>
      <c r="G58" s="5">
        <v>5</v>
      </c>
      <c r="H58" s="4" t="s">
        <v>839</v>
      </c>
      <c r="I58" s="3" t="s">
        <v>862</v>
      </c>
    </row>
    <row r="59" spans="1:9">
      <c r="A59" s="24">
        <v>57</v>
      </c>
      <c r="B59" s="4" t="s">
        <v>861</v>
      </c>
      <c r="C59" s="5" t="s">
        <v>840</v>
      </c>
      <c r="D59" s="4" t="s">
        <v>841</v>
      </c>
      <c r="E59" s="4" t="s">
        <v>842</v>
      </c>
      <c r="F59" s="11" t="s">
        <v>843</v>
      </c>
      <c r="G59" s="5">
        <v>5</v>
      </c>
      <c r="H59" s="4" t="s">
        <v>722</v>
      </c>
      <c r="I59" s="3" t="s">
        <v>862</v>
      </c>
    </row>
    <row r="60" spans="1:9">
      <c r="A60" s="24">
        <v>58</v>
      </c>
      <c r="B60" s="4" t="s">
        <v>861</v>
      </c>
      <c r="C60" s="5" t="s">
        <v>844</v>
      </c>
      <c r="D60" s="4" t="s">
        <v>845</v>
      </c>
      <c r="E60" s="4" t="s">
        <v>846</v>
      </c>
      <c r="F60" s="4">
        <v>1004173202</v>
      </c>
      <c r="G60" s="5">
        <v>3</v>
      </c>
      <c r="H60" s="4" t="s">
        <v>714</v>
      </c>
      <c r="I60" s="3" t="s">
        <v>862</v>
      </c>
    </row>
    <row r="61" spans="1:9">
      <c r="A61" s="24">
        <v>59</v>
      </c>
      <c r="B61" s="4" t="s">
        <v>861</v>
      </c>
      <c r="C61" s="5" t="s">
        <v>847</v>
      </c>
      <c r="D61" s="4" t="s">
        <v>848</v>
      </c>
      <c r="E61" s="4" t="s">
        <v>849</v>
      </c>
      <c r="F61" s="4">
        <v>1004171225</v>
      </c>
      <c r="G61" s="5">
        <v>4</v>
      </c>
      <c r="H61" s="4" t="s">
        <v>692</v>
      </c>
      <c r="I61" s="3" t="s">
        <v>862</v>
      </c>
    </row>
    <row r="62" spans="1:9">
      <c r="A62" s="24">
        <v>60</v>
      </c>
      <c r="B62" s="4" t="s">
        <v>861</v>
      </c>
      <c r="C62" s="5" t="s">
        <v>850</v>
      </c>
      <c r="D62" s="4" t="s">
        <v>851</v>
      </c>
      <c r="E62" s="4" t="s">
        <v>852</v>
      </c>
      <c r="F62" s="4">
        <v>1004162226</v>
      </c>
      <c r="G62" s="5">
        <v>3</v>
      </c>
      <c r="H62" s="4" t="s">
        <v>757</v>
      </c>
      <c r="I62" s="3" t="s">
        <v>862</v>
      </c>
    </row>
    <row r="63" spans="1:9">
      <c r="A63" s="24">
        <v>61</v>
      </c>
      <c r="B63" s="4" t="s">
        <v>861</v>
      </c>
      <c r="C63" s="5" t="s">
        <v>853</v>
      </c>
      <c r="D63" s="4" t="s">
        <v>854</v>
      </c>
      <c r="E63" s="4" t="s">
        <v>855</v>
      </c>
      <c r="F63" s="4">
        <v>1004171130</v>
      </c>
      <c r="G63" s="5">
        <v>5</v>
      </c>
      <c r="H63" s="4" t="s">
        <v>688</v>
      </c>
      <c r="I63" s="3" t="s">
        <v>862</v>
      </c>
    </row>
    <row r="64" spans="1:9">
      <c r="A64" s="24">
        <v>62</v>
      </c>
      <c r="B64" s="4" t="s">
        <v>861</v>
      </c>
      <c r="C64" s="5" t="s">
        <v>856</v>
      </c>
      <c r="D64" s="4" t="s">
        <v>857</v>
      </c>
      <c r="E64" s="4" t="s">
        <v>858</v>
      </c>
      <c r="F64" s="4">
        <v>1006172203</v>
      </c>
      <c r="G64" s="5">
        <v>3</v>
      </c>
      <c r="H64" s="4" t="s">
        <v>859</v>
      </c>
      <c r="I64" s="3" t="s">
        <v>862</v>
      </c>
    </row>
    <row r="65" spans="1:9">
      <c r="A65" s="24">
        <v>63</v>
      </c>
      <c r="B65" s="3" t="s">
        <v>74</v>
      </c>
      <c r="C65" s="10" t="s">
        <v>975</v>
      </c>
      <c r="D65" s="8" t="s">
        <v>976</v>
      </c>
      <c r="E65" s="8" t="s">
        <v>977</v>
      </c>
      <c r="F65" s="9">
        <v>1005162105</v>
      </c>
      <c r="G65" s="3">
        <v>4</v>
      </c>
      <c r="H65" s="8" t="s">
        <v>932</v>
      </c>
      <c r="I65" s="3" t="s">
        <v>2155</v>
      </c>
    </row>
    <row r="66" spans="1:9">
      <c r="A66" s="24">
        <v>64</v>
      </c>
      <c r="B66" s="3" t="s">
        <v>74</v>
      </c>
      <c r="C66" s="10" t="s">
        <v>984</v>
      </c>
      <c r="D66" s="8" t="s">
        <v>985</v>
      </c>
      <c r="E66" s="8" t="s">
        <v>986</v>
      </c>
      <c r="F66" s="9">
        <v>1005163129</v>
      </c>
      <c r="G66" s="3">
        <v>5</v>
      </c>
      <c r="H66" s="8" t="s">
        <v>987</v>
      </c>
      <c r="I66" s="3" t="s">
        <v>2155</v>
      </c>
    </row>
    <row r="67" spans="1:9">
      <c r="A67" s="24">
        <v>65</v>
      </c>
      <c r="B67" s="3" t="s">
        <v>74</v>
      </c>
      <c r="C67" s="10" t="s">
        <v>988</v>
      </c>
      <c r="D67" s="8" t="s">
        <v>989</v>
      </c>
      <c r="E67" s="8" t="s">
        <v>990</v>
      </c>
      <c r="F67" s="9">
        <v>1005162122</v>
      </c>
      <c r="G67" s="3">
        <v>1</v>
      </c>
      <c r="H67" s="8" t="s">
        <v>891</v>
      </c>
      <c r="I67" s="3" t="s">
        <v>2155</v>
      </c>
    </row>
    <row r="68" spans="1:9">
      <c r="A68" s="24">
        <v>66</v>
      </c>
      <c r="B68" s="3" t="s">
        <v>74</v>
      </c>
      <c r="C68" s="10" t="s">
        <v>991</v>
      </c>
      <c r="D68" s="8" t="s">
        <v>992</v>
      </c>
      <c r="E68" s="8" t="s">
        <v>993</v>
      </c>
      <c r="F68" s="9">
        <v>1005171112</v>
      </c>
      <c r="G68" s="3">
        <v>1</v>
      </c>
      <c r="H68" s="8" t="s">
        <v>908</v>
      </c>
      <c r="I68" s="3" t="s">
        <v>2155</v>
      </c>
    </row>
    <row r="69" spans="1:9">
      <c r="A69" s="24">
        <v>67</v>
      </c>
      <c r="B69" s="3" t="s">
        <v>74</v>
      </c>
      <c r="C69" s="10" t="s">
        <v>994</v>
      </c>
      <c r="D69" s="8" t="s">
        <v>995</v>
      </c>
      <c r="E69" s="8" t="s">
        <v>996</v>
      </c>
      <c r="F69" s="9">
        <v>1005171108</v>
      </c>
      <c r="G69" s="3">
        <v>1</v>
      </c>
      <c r="H69" s="8" t="s">
        <v>987</v>
      </c>
      <c r="I69" s="3" t="s">
        <v>2155</v>
      </c>
    </row>
    <row r="70" spans="1:9">
      <c r="A70" s="24">
        <v>68</v>
      </c>
      <c r="B70" s="8" t="s">
        <v>74</v>
      </c>
      <c r="C70" s="5">
        <v>201911415121</v>
      </c>
      <c r="D70" s="8" t="s">
        <v>1118</v>
      </c>
      <c r="E70" s="8" t="s">
        <v>1119</v>
      </c>
      <c r="F70" s="9">
        <v>1006143127</v>
      </c>
      <c r="G70" s="8">
        <v>2</v>
      </c>
      <c r="H70" s="8" t="s">
        <v>1114</v>
      </c>
      <c r="I70" s="12" t="s">
        <v>2152</v>
      </c>
    </row>
    <row r="71" spans="1:9">
      <c r="A71" s="24">
        <v>69</v>
      </c>
      <c r="B71" s="8" t="s">
        <v>74</v>
      </c>
      <c r="C71" s="5" t="s">
        <v>1154</v>
      </c>
      <c r="D71" s="8" t="s">
        <v>1115</v>
      </c>
      <c r="E71" s="8" t="s">
        <v>1116</v>
      </c>
      <c r="F71" s="9">
        <v>1006162122</v>
      </c>
      <c r="G71" s="8">
        <v>4</v>
      </c>
      <c r="H71" s="8" t="s">
        <v>1117</v>
      </c>
      <c r="I71" s="12" t="s">
        <v>2152</v>
      </c>
    </row>
    <row r="72" spans="1:9">
      <c r="A72" s="24">
        <v>70</v>
      </c>
      <c r="B72" s="8" t="s">
        <v>74</v>
      </c>
      <c r="C72" s="5" t="s">
        <v>1153</v>
      </c>
      <c r="D72" s="8" t="s">
        <v>1112</v>
      </c>
      <c r="E72" s="8" t="s">
        <v>1113</v>
      </c>
      <c r="F72" s="9">
        <v>1006162225</v>
      </c>
      <c r="G72" s="8">
        <v>5</v>
      </c>
      <c r="H72" s="8" t="s">
        <v>1114</v>
      </c>
      <c r="I72" s="12" t="s">
        <v>2152</v>
      </c>
    </row>
    <row r="73" spans="1:9">
      <c r="A73" s="24">
        <v>71</v>
      </c>
      <c r="B73" s="3" t="s">
        <v>74</v>
      </c>
      <c r="C73" s="5" t="s">
        <v>1286</v>
      </c>
      <c r="D73" s="3" t="s">
        <v>1287</v>
      </c>
      <c r="E73" s="3" t="s">
        <v>1288</v>
      </c>
      <c r="F73" s="4">
        <v>1008161125</v>
      </c>
      <c r="G73" s="3">
        <v>5</v>
      </c>
      <c r="H73" s="3" t="s">
        <v>1289</v>
      </c>
      <c r="I73" s="3" t="s">
        <v>1241</v>
      </c>
    </row>
    <row r="74" spans="1:9">
      <c r="A74" s="24">
        <v>72</v>
      </c>
      <c r="B74" s="3" t="s">
        <v>74</v>
      </c>
      <c r="C74" s="5" t="s">
        <v>1293</v>
      </c>
      <c r="D74" s="3" t="s">
        <v>1294</v>
      </c>
      <c r="E74" s="3" t="s">
        <v>1295</v>
      </c>
      <c r="F74" s="4">
        <v>1008171320</v>
      </c>
      <c r="G74" s="3">
        <v>5</v>
      </c>
      <c r="H74" s="3" t="s">
        <v>1248</v>
      </c>
      <c r="I74" s="3" t="s">
        <v>1241</v>
      </c>
    </row>
    <row r="75" spans="1:9">
      <c r="A75" s="24">
        <v>73</v>
      </c>
      <c r="B75" s="3" t="s">
        <v>74</v>
      </c>
      <c r="C75" s="5" t="s">
        <v>1290</v>
      </c>
      <c r="D75" s="3" t="s">
        <v>1291</v>
      </c>
      <c r="E75" s="3" t="s">
        <v>1292</v>
      </c>
      <c r="F75" s="4">
        <v>1002182201</v>
      </c>
      <c r="G75" s="3">
        <v>4</v>
      </c>
      <c r="H75" s="3" t="s">
        <v>1267</v>
      </c>
      <c r="I75" s="3" t="s">
        <v>1241</v>
      </c>
    </row>
    <row r="76" spans="1:9">
      <c r="A76" s="24">
        <v>74</v>
      </c>
      <c r="B76" s="3" t="s">
        <v>74</v>
      </c>
      <c r="C76" s="5">
        <v>201911415123</v>
      </c>
      <c r="D76" s="3" t="s">
        <v>1310</v>
      </c>
      <c r="E76" s="3" t="s">
        <v>1311</v>
      </c>
      <c r="F76" s="4">
        <v>1009161202</v>
      </c>
      <c r="G76" s="3">
        <v>3</v>
      </c>
      <c r="H76" s="3" t="s">
        <v>1298</v>
      </c>
      <c r="I76" s="3" t="s">
        <v>1322</v>
      </c>
    </row>
    <row r="77" spans="1:9">
      <c r="A77" s="24">
        <v>75</v>
      </c>
      <c r="B77" s="3" t="s">
        <v>74</v>
      </c>
      <c r="C77" s="5" t="s">
        <v>1307</v>
      </c>
      <c r="D77" s="3" t="s">
        <v>1308</v>
      </c>
      <c r="E77" s="3" t="s">
        <v>1258</v>
      </c>
      <c r="F77" s="4">
        <v>1009171227</v>
      </c>
      <c r="G77" s="3">
        <v>4</v>
      </c>
      <c r="H77" s="3" t="s">
        <v>1309</v>
      </c>
      <c r="I77" s="3" t="s">
        <v>1322</v>
      </c>
    </row>
    <row r="78" spans="1:9">
      <c r="A78" s="24">
        <v>76</v>
      </c>
      <c r="B78" s="3" t="s">
        <v>74</v>
      </c>
      <c r="C78" s="5" t="s">
        <v>1303</v>
      </c>
      <c r="D78" s="3" t="s">
        <v>1304</v>
      </c>
      <c r="E78" s="3" t="s">
        <v>1305</v>
      </c>
      <c r="F78" s="4">
        <v>1009171217</v>
      </c>
      <c r="G78" s="3">
        <v>6</v>
      </c>
      <c r="H78" s="3" t="s">
        <v>1306</v>
      </c>
      <c r="I78" s="3" t="s">
        <v>1322</v>
      </c>
    </row>
    <row r="79" spans="1:9">
      <c r="A79" s="24">
        <v>77</v>
      </c>
      <c r="B79" s="3" t="s">
        <v>74</v>
      </c>
      <c r="C79" s="5" t="s">
        <v>1312</v>
      </c>
      <c r="D79" s="3" t="s">
        <v>1313</v>
      </c>
      <c r="E79" s="3" t="s">
        <v>1314</v>
      </c>
      <c r="F79" s="4">
        <v>1009161127</v>
      </c>
      <c r="G79" s="3">
        <v>3</v>
      </c>
      <c r="H79" s="3" t="s">
        <v>1315</v>
      </c>
      <c r="I79" s="3" t="s">
        <v>1322</v>
      </c>
    </row>
    <row r="80" spans="1:9" ht="15.75">
      <c r="A80" s="24">
        <v>78</v>
      </c>
      <c r="B80" s="3" t="s">
        <v>74</v>
      </c>
      <c r="C80" s="5" t="s">
        <v>1320</v>
      </c>
      <c r="D80" s="3" t="s">
        <v>2017</v>
      </c>
      <c r="E80" s="3" t="s">
        <v>1321</v>
      </c>
      <c r="F80" s="4">
        <v>1009171207</v>
      </c>
      <c r="G80" s="3">
        <v>3</v>
      </c>
      <c r="H80" s="3" t="s">
        <v>1319</v>
      </c>
      <c r="I80" s="3" t="s">
        <v>1322</v>
      </c>
    </row>
    <row r="81" spans="1:9">
      <c r="A81" s="24">
        <v>79</v>
      </c>
      <c r="B81" s="3" t="s">
        <v>74</v>
      </c>
      <c r="C81" s="5" t="s">
        <v>1316</v>
      </c>
      <c r="D81" s="3" t="s">
        <v>1317</v>
      </c>
      <c r="E81" s="3" t="s">
        <v>1318</v>
      </c>
      <c r="F81" s="4">
        <v>1009171220</v>
      </c>
      <c r="G81" s="3">
        <v>3</v>
      </c>
      <c r="H81" s="3" t="s">
        <v>1319</v>
      </c>
      <c r="I81" s="3" t="s">
        <v>1322</v>
      </c>
    </row>
    <row r="82" spans="1:9">
      <c r="A82" s="24">
        <v>80</v>
      </c>
      <c r="B82" s="3" t="s">
        <v>74</v>
      </c>
      <c r="C82" s="5">
        <v>201911415125</v>
      </c>
      <c r="D82" s="3" t="s">
        <v>1512</v>
      </c>
      <c r="E82" s="3" t="s">
        <v>1513</v>
      </c>
      <c r="F82" s="4">
        <v>1010161113</v>
      </c>
      <c r="G82" s="3">
        <v>4</v>
      </c>
      <c r="H82" s="3" t="s">
        <v>1514</v>
      </c>
      <c r="I82" s="3" t="s">
        <v>1498</v>
      </c>
    </row>
    <row r="83" spans="1:9">
      <c r="A83" s="24">
        <v>81</v>
      </c>
      <c r="B83" s="3" t="s">
        <v>74</v>
      </c>
      <c r="C83" s="5" t="s">
        <v>1506</v>
      </c>
      <c r="D83" s="3" t="s">
        <v>1507</v>
      </c>
      <c r="E83" s="3" t="s">
        <v>1508</v>
      </c>
      <c r="F83" s="4">
        <v>1010162127</v>
      </c>
      <c r="G83" s="3">
        <v>3</v>
      </c>
      <c r="H83" s="3" t="s">
        <v>1399</v>
      </c>
      <c r="I83" s="3" t="s">
        <v>1498</v>
      </c>
    </row>
    <row r="84" spans="1:9">
      <c r="A84" s="24">
        <v>82</v>
      </c>
      <c r="B84" s="3" t="s">
        <v>74</v>
      </c>
      <c r="C84" s="5" t="s">
        <v>1509</v>
      </c>
      <c r="D84" s="3" t="s">
        <v>1510</v>
      </c>
      <c r="E84" s="3" t="s">
        <v>1511</v>
      </c>
      <c r="F84" s="4">
        <v>1010162229</v>
      </c>
      <c r="G84" s="3">
        <v>4</v>
      </c>
      <c r="H84" s="3" t="s">
        <v>1399</v>
      </c>
      <c r="I84" s="3" t="s">
        <v>1498</v>
      </c>
    </row>
    <row r="85" spans="1:9">
      <c r="A85" s="24">
        <v>83</v>
      </c>
      <c r="B85" s="1" t="s">
        <v>861</v>
      </c>
      <c r="C85" s="5" t="s">
        <v>1561</v>
      </c>
      <c r="D85" s="3" t="s">
        <v>1562</v>
      </c>
      <c r="E85" s="3" t="s">
        <v>1563</v>
      </c>
      <c r="F85" s="4">
        <v>1011171205</v>
      </c>
      <c r="G85" s="3">
        <v>2</v>
      </c>
      <c r="H85" s="3" t="s">
        <v>1518</v>
      </c>
      <c r="I85" s="3" t="s">
        <v>1560</v>
      </c>
    </row>
    <row r="86" spans="1:9">
      <c r="A86" s="24">
        <v>84</v>
      </c>
      <c r="B86" s="3" t="s">
        <v>74</v>
      </c>
      <c r="C86" s="5">
        <v>201911415128</v>
      </c>
      <c r="D86" s="3" t="s">
        <v>1962</v>
      </c>
      <c r="E86" s="3" t="s">
        <v>1963</v>
      </c>
      <c r="F86" s="4">
        <v>1002161302</v>
      </c>
      <c r="G86" s="3">
        <v>5</v>
      </c>
      <c r="H86" s="3" t="s">
        <v>1742</v>
      </c>
      <c r="I86" s="3" t="s">
        <v>2010</v>
      </c>
    </row>
    <row r="87" spans="1:9">
      <c r="A87" s="24">
        <v>85</v>
      </c>
      <c r="B87" s="3" t="s">
        <v>74</v>
      </c>
      <c r="C87" s="5">
        <v>201911415130</v>
      </c>
      <c r="D87" s="3" t="s">
        <v>1957</v>
      </c>
      <c r="E87" s="3" t="s">
        <v>1958</v>
      </c>
      <c r="F87" s="4">
        <v>1009171125</v>
      </c>
      <c r="G87" s="3">
        <v>4</v>
      </c>
      <c r="H87" s="3" t="s">
        <v>418</v>
      </c>
      <c r="I87" s="3" t="s">
        <v>2010</v>
      </c>
    </row>
    <row r="88" spans="1:9">
      <c r="A88" s="24">
        <v>86</v>
      </c>
      <c r="B88" s="3" t="s">
        <v>74</v>
      </c>
      <c r="C88" s="5" t="s">
        <v>1972</v>
      </c>
      <c r="D88" s="3" t="s">
        <v>1973</v>
      </c>
      <c r="E88" s="3" t="s">
        <v>1974</v>
      </c>
      <c r="F88" s="4">
        <v>1010172214</v>
      </c>
      <c r="G88" s="3">
        <v>4</v>
      </c>
      <c r="H88" s="3" t="s">
        <v>1834</v>
      </c>
      <c r="I88" s="3" t="s">
        <v>2010</v>
      </c>
    </row>
    <row r="89" spans="1:9">
      <c r="A89" s="24">
        <v>87</v>
      </c>
      <c r="B89" s="3" t="s">
        <v>74</v>
      </c>
      <c r="C89" s="5" t="s">
        <v>1992</v>
      </c>
      <c r="D89" s="3" t="s">
        <v>1993</v>
      </c>
      <c r="E89" s="3" t="s">
        <v>1994</v>
      </c>
      <c r="F89" s="4">
        <v>1001171320</v>
      </c>
      <c r="G89" s="3">
        <v>4</v>
      </c>
      <c r="H89" s="3" t="s">
        <v>2014</v>
      </c>
      <c r="I89" s="3" t="s">
        <v>2010</v>
      </c>
    </row>
    <row r="90" spans="1:9">
      <c r="A90" s="24">
        <v>88</v>
      </c>
      <c r="B90" s="3" t="s">
        <v>74</v>
      </c>
      <c r="C90" s="5" t="s">
        <v>1964</v>
      </c>
      <c r="D90" s="3" t="s">
        <v>1965</v>
      </c>
      <c r="E90" s="3" t="s">
        <v>1966</v>
      </c>
      <c r="F90" s="4">
        <v>1005173221</v>
      </c>
      <c r="G90" s="3">
        <v>5</v>
      </c>
      <c r="H90" s="3" t="s">
        <v>1759</v>
      </c>
      <c r="I90" s="3" t="s">
        <v>2010</v>
      </c>
    </row>
    <row r="91" spans="1:9">
      <c r="A91" s="24">
        <v>89</v>
      </c>
      <c r="B91" s="3" t="s">
        <v>74</v>
      </c>
      <c r="C91" s="5" t="s">
        <v>2001</v>
      </c>
      <c r="D91" s="3" t="s">
        <v>2002</v>
      </c>
      <c r="E91" s="3" t="s">
        <v>2003</v>
      </c>
      <c r="F91" s="4">
        <v>1004172221</v>
      </c>
      <c r="G91" s="3">
        <v>5</v>
      </c>
      <c r="H91" s="3" t="s">
        <v>1745</v>
      </c>
      <c r="I91" s="3" t="s">
        <v>2010</v>
      </c>
    </row>
    <row r="92" spans="1:9">
      <c r="A92" s="24">
        <v>90</v>
      </c>
      <c r="B92" s="3" t="s">
        <v>74</v>
      </c>
      <c r="C92" s="5" t="s">
        <v>1986</v>
      </c>
      <c r="D92" s="3" t="s">
        <v>1987</v>
      </c>
      <c r="E92" s="3" t="s">
        <v>1988</v>
      </c>
      <c r="F92" s="4">
        <v>1006171109</v>
      </c>
      <c r="G92" s="3">
        <v>2</v>
      </c>
      <c r="H92" s="3" t="s">
        <v>407</v>
      </c>
      <c r="I92" s="3" t="s">
        <v>2010</v>
      </c>
    </row>
    <row r="93" spans="1:9">
      <c r="A93" s="24">
        <v>91</v>
      </c>
      <c r="B93" s="3" t="s">
        <v>74</v>
      </c>
      <c r="C93" s="5" t="s">
        <v>1959</v>
      </c>
      <c r="D93" s="3" t="s">
        <v>1960</v>
      </c>
      <c r="E93" s="3" t="s">
        <v>1961</v>
      </c>
      <c r="F93" s="4">
        <v>1002171128</v>
      </c>
      <c r="G93" s="3">
        <v>5</v>
      </c>
      <c r="H93" s="3" t="s">
        <v>1713</v>
      </c>
      <c r="I93" s="3" t="s">
        <v>2010</v>
      </c>
    </row>
    <row r="94" spans="1:9">
      <c r="A94" s="24">
        <v>92</v>
      </c>
      <c r="B94" s="3" t="s">
        <v>74</v>
      </c>
      <c r="C94" s="5" t="s">
        <v>1969</v>
      </c>
      <c r="D94" s="3" t="s">
        <v>1970</v>
      </c>
      <c r="E94" s="3" t="s">
        <v>1971</v>
      </c>
      <c r="F94" s="4">
        <v>1005173106</v>
      </c>
      <c r="G94" s="3">
        <v>5</v>
      </c>
      <c r="H94" s="3" t="s">
        <v>1742</v>
      </c>
      <c r="I94" s="3" t="s">
        <v>2010</v>
      </c>
    </row>
    <row r="95" spans="1:9">
      <c r="A95" s="24">
        <v>93</v>
      </c>
      <c r="B95" s="3" t="s">
        <v>74</v>
      </c>
      <c r="C95" s="5" t="s">
        <v>415</v>
      </c>
      <c r="D95" s="3" t="s">
        <v>416</v>
      </c>
      <c r="E95" s="3" t="s">
        <v>417</v>
      </c>
      <c r="F95" s="4">
        <v>1002171207</v>
      </c>
      <c r="G95" s="3">
        <v>3</v>
      </c>
      <c r="H95" s="3" t="s">
        <v>418</v>
      </c>
      <c r="I95" s="3" t="s">
        <v>2010</v>
      </c>
    </row>
    <row r="96" spans="1:9">
      <c r="A96" s="24">
        <v>94</v>
      </c>
      <c r="B96" s="3" t="s">
        <v>74</v>
      </c>
      <c r="C96" s="5" t="s">
        <v>1975</v>
      </c>
      <c r="D96" s="3" t="s">
        <v>2012</v>
      </c>
      <c r="E96" s="3" t="s">
        <v>1976</v>
      </c>
      <c r="F96" s="4">
        <v>1004172225</v>
      </c>
      <c r="G96" s="3">
        <v>4</v>
      </c>
      <c r="H96" s="3" t="s">
        <v>1745</v>
      </c>
      <c r="I96" s="3" t="s">
        <v>2010</v>
      </c>
    </row>
    <row r="97" spans="1:9">
      <c r="A97" s="24">
        <v>95</v>
      </c>
      <c r="B97" s="3" t="s">
        <v>74</v>
      </c>
      <c r="C97" s="5" t="s">
        <v>1995</v>
      </c>
      <c r="D97" s="3" t="s">
        <v>1996</v>
      </c>
      <c r="E97" s="3" t="s">
        <v>1997</v>
      </c>
      <c r="F97" s="4">
        <v>1010172109</v>
      </c>
      <c r="G97" s="3">
        <v>5</v>
      </c>
      <c r="H97" s="3" t="s">
        <v>407</v>
      </c>
      <c r="I97" s="3" t="s">
        <v>2010</v>
      </c>
    </row>
    <row r="98" spans="1:9">
      <c r="A98" s="24">
        <v>96</v>
      </c>
      <c r="B98" s="3" t="s">
        <v>74</v>
      </c>
      <c r="C98" s="5" t="s">
        <v>1977</v>
      </c>
      <c r="D98" s="3" t="s">
        <v>1978</v>
      </c>
      <c r="E98" s="3" t="s">
        <v>1979</v>
      </c>
      <c r="F98" s="4">
        <v>1005173208</v>
      </c>
      <c r="G98" s="3">
        <v>4</v>
      </c>
      <c r="H98" s="3" t="s">
        <v>1813</v>
      </c>
      <c r="I98" s="3" t="s">
        <v>2010</v>
      </c>
    </row>
    <row r="99" spans="1:9">
      <c r="A99" s="24">
        <v>97</v>
      </c>
      <c r="B99" s="3" t="s">
        <v>74</v>
      </c>
      <c r="C99" s="5" t="s">
        <v>2004</v>
      </c>
      <c r="D99" s="3" t="s">
        <v>2005</v>
      </c>
      <c r="E99" s="3" t="s">
        <v>2006</v>
      </c>
      <c r="F99" s="4">
        <v>1003182207</v>
      </c>
      <c r="G99" s="3">
        <v>3</v>
      </c>
      <c r="H99" s="3" t="s">
        <v>1901</v>
      </c>
      <c r="I99" s="3" t="s">
        <v>2010</v>
      </c>
    </row>
    <row r="100" spans="1:9">
      <c r="A100" s="24">
        <v>98</v>
      </c>
      <c r="B100" s="3" t="s">
        <v>74</v>
      </c>
      <c r="C100" s="5" t="s">
        <v>1967</v>
      </c>
      <c r="D100" s="3" t="s">
        <v>2008</v>
      </c>
      <c r="E100" s="3" t="s">
        <v>1968</v>
      </c>
      <c r="F100" s="4">
        <v>1003171322</v>
      </c>
      <c r="G100" s="3">
        <v>5</v>
      </c>
      <c r="H100" s="3" t="s">
        <v>1713</v>
      </c>
      <c r="I100" s="3" t="s">
        <v>2010</v>
      </c>
    </row>
    <row r="101" spans="1:9">
      <c r="A101" s="24">
        <v>99</v>
      </c>
      <c r="B101" s="3" t="s">
        <v>74</v>
      </c>
      <c r="C101" s="5" t="s">
        <v>1989</v>
      </c>
      <c r="D101" s="3" t="s">
        <v>1990</v>
      </c>
      <c r="E101" s="3" t="s">
        <v>1991</v>
      </c>
      <c r="F101" s="4">
        <v>1010172212</v>
      </c>
      <c r="G101" s="3">
        <v>3</v>
      </c>
      <c r="H101" s="3" t="s">
        <v>2013</v>
      </c>
      <c r="I101" s="3" t="s">
        <v>2010</v>
      </c>
    </row>
    <row r="102" spans="1:9">
      <c r="A102" s="24">
        <v>100</v>
      </c>
      <c r="B102" s="3" t="s">
        <v>74</v>
      </c>
      <c r="C102" s="5" t="s">
        <v>1983</v>
      </c>
      <c r="D102" s="3" t="s">
        <v>1984</v>
      </c>
      <c r="E102" s="3" t="s">
        <v>1985</v>
      </c>
      <c r="F102" s="4">
        <v>1006172219</v>
      </c>
      <c r="G102" s="3">
        <v>5</v>
      </c>
      <c r="H102" s="3" t="s">
        <v>1933</v>
      </c>
      <c r="I102" s="3" t="s">
        <v>2010</v>
      </c>
    </row>
    <row r="103" spans="1:9">
      <c r="A103" s="24">
        <v>101</v>
      </c>
      <c r="B103" s="3" t="s">
        <v>74</v>
      </c>
      <c r="C103" s="5" t="s">
        <v>1980</v>
      </c>
      <c r="D103" s="3" t="s">
        <v>1981</v>
      </c>
      <c r="E103" s="3" t="s">
        <v>1982</v>
      </c>
      <c r="F103" s="4">
        <v>1002172217</v>
      </c>
      <c r="G103" s="3">
        <v>3</v>
      </c>
      <c r="H103" s="3" t="s">
        <v>2009</v>
      </c>
      <c r="I103" s="3" t="s">
        <v>2010</v>
      </c>
    </row>
    <row r="104" spans="1:9">
      <c r="A104" s="24">
        <v>102</v>
      </c>
      <c r="B104" s="3" t="s">
        <v>74</v>
      </c>
      <c r="C104" s="5" t="s">
        <v>1998</v>
      </c>
      <c r="D104" s="3" t="s">
        <v>1999</v>
      </c>
      <c r="E104" s="3" t="s">
        <v>2000</v>
      </c>
      <c r="F104" s="4">
        <v>1002172210</v>
      </c>
      <c r="G104" s="3">
        <v>5</v>
      </c>
      <c r="H104" s="3" t="s">
        <v>1759</v>
      </c>
      <c r="I104" s="3" t="s">
        <v>2010</v>
      </c>
    </row>
    <row r="105" spans="1:9">
      <c r="A105" s="24">
        <v>103</v>
      </c>
      <c r="B105" s="4" t="s">
        <v>961</v>
      </c>
      <c r="C105" s="5">
        <v>201911415119</v>
      </c>
      <c r="D105" s="8" t="s">
        <v>997</v>
      </c>
      <c r="E105" s="8" t="s">
        <v>998</v>
      </c>
      <c r="F105" s="9">
        <v>1005161114</v>
      </c>
      <c r="G105" s="3">
        <v>1</v>
      </c>
      <c r="H105" s="8" t="s">
        <v>891</v>
      </c>
      <c r="I105" s="3" t="s">
        <v>2155</v>
      </c>
    </row>
    <row r="106" spans="1:9">
      <c r="A106" s="24">
        <v>104</v>
      </c>
      <c r="B106" s="4" t="s">
        <v>961</v>
      </c>
      <c r="C106" s="10" t="s">
        <v>999</v>
      </c>
      <c r="D106" s="8" t="s">
        <v>1000</v>
      </c>
      <c r="E106" s="8" t="s">
        <v>1001</v>
      </c>
      <c r="F106" s="9">
        <v>1005172123</v>
      </c>
      <c r="G106" s="3">
        <v>4</v>
      </c>
      <c r="H106" s="8" t="s">
        <v>912</v>
      </c>
      <c r="I106" s="3" t="s">
        <v>2155</v>
      </c>
    </row>
  </sheetData>
  <sortState xmlns:xlrd2="http://schemas.microsoft.com/office/spreadsheetml/2017/richdata2" ref="A3:J121">
    <sortCondition descending="1" ref="B3:B121"/>
    <sortCondition ref="I3:I121" customList="地球科学与资源学院,工程技术学院,材料科学与工程学院,信息工程学院,水资源与环境学院,能源学院,经济管理学院,外国语学院,珠宝学院,地球物理与信息技术学院,海洋学院,土地科学技术学院,数理学院"/>
    <sortCondition ref="C3:C121"/>
  </sortState>
  <mergeCells count="8">
    <mergeCell ref="G1:G2"/>
    <mergeCell ref="H1:H2"/>
    <mergeCell ref="I1:I2"/>
    <mergeCell ref="E1:F1"/>
    <mergeCell ref="A1:A2"/>
    <mergeCell ref="B1:B2"/>
    <mergeCell ref="C1:C2"/>
    <mergeCell ref="D1:D2"/>
  </mergeCells>
  <phoneticPr fontId="1" type="noConversion"/>
  <conditionalFormatting sqref="B1:B2">
    <cfRule type="duplicateValues" dxfId="5" priority="1"/>
  </conditionalFormatting>
  <conditionalFormatting sqref="C1:C2">
    <cfRule type="duplicateValues" dxfId="4" priority="2"/>
  </conditionalFormatting>
  <dataValidations count="2">
    <dataValidation type="whole" allowBlank="1" showInputMessage="1" showErrorMessage="1" errorTitle="学生数有误！" error="请重新输入" promptTitle="填写学生人数" prompt="请输入阿拉伯数字。" sqref="G103:G106 G35:G44" xr:uid="{A7651D4C-1E8C-430E-A633-E0038DCEBFAA}">
      <formula1>1</formula1>
      <formula2>100</formula2>
    </dataValidation>
    <dataValidation allowBlank="1" showInputMessage="1" showErrorMessage="1" promptTitle="填写教师姓名" prompt="教师有多个请以英文状态下的逗号隔开。" sqref="H103:H106 H35:H44" xr:uid="{CF8455F5-359D-489F-B072-565853A7E82D}"/>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CC909-8E56-45AF-81DC-2BA3BEB68917}">
  <dimension ref="A1:I88"/>
  <sheetViews>
    <sheetView topLeftCell="A49" workbookViewId="0">
      <selection activeCell="L8" sqref="L8"/>
    </sheetView>
  </sheetViews>
  <sheetFormatPr defaultRowHeight="14.25"/>
  <cols>
    <col min="1" max="2" width="9" style="16"/>
    <col min="3" max="3" width="17.375" style="17" customWidth="1"/>
    <col min="4" max="4" width="14.875" style="16" customWidth="1"/>
    <col min="5" max="5" width="9" style="16"/>
    <col min="6" max="6" width="13.5" style="16" customWidth="1"/>
    <col min="7" max="16384" width="9" style="16"/>
  </cols>
  <sheetData>
    <row r="1" spans="1:9" s="3" customFormat="1" ht="13.5">
      <c r="A1" s="33" t="s">
        <v>0</v>
      </c>
      <c r="B1" s="34" t="s">
        <v>4</v>
      </c>
      <c r="C1" s="34" t="s">
        <v>2453</v>
      </c>
      <c r="D1" s="33" t="s">
        <v>1</v>
      </c>
      <c r="E1" s="33" t="s">
        <v>2</v>
      </c>
      <c r="F1" s="33"/>
      <c r="G1" s="33" t="s">
        <v>257</v>
      </c>
      <c r="H1" s="33" t="s">
        <v>3</v>
      </c>
      <c r="I1" s="33" t="s">
        <v>250</v>
      </c>
    </row>
    <row r="2" spans="1:9" s="3" customFormat="1" ht="13.5">
      <c r="A2" s="33"/>
      <c r="B2" s="34"/>
      <c r="C2" s="34"/>
      <c r="D2" s="33"/>
      <c r="E2" s="3" t="s">
        <v>5</v>
      </c>
      <c r="F2" s="4" t="s">
        <v>6</v>
      </c>
      <c r="G2" s="33"/>
      <c r="H2" s="33"/>
      <c r="I2" s="33"/>
    </row>
    <row r="3" spans="1:9" ht="38.25">
      <c r="A3" s="18">
        <v>1</v>
      </c>
      <c r="B3" s="19" t="s">
        <v>9</v>
      </c>
      <c r="C3" s="20">
        <v>201911415202</v>
      </c>
      <c r="D3" s="18" t="s">
        <v>2172</v>
      </c>
      <c r="E3" s="18" t="s">
        <v>2173</v>
      </c>
      <c r="F3" s="18">
        <v>1003164125</v>
      </c>
      <c r="G3" s="18">
        <v>7</v>
      </c>
      <c r="H3" s="18" t="s">
        <v>452</v>
      </c>
      <c r="I3" s="18" t="s">
        <v>2153</v>
      </c>
    </row>
    <row r="4" spans="1:9" ht="38.25">
      <c r="A4" s="18">
        <v>2</v>
      </c>
      <c r="B4" s="19" t="s">
        <v>9</v>
      </c>
      <c r="C4" s="20" t="s">
        <v>2219</v>
      </c>
      <c r="D4" s="18" t="s">
        <v>2220</v>
      </c>
      <c r="E4" s="18" t="s">
        <v>2221</v>
      </c>
      <c r="F4" s="18">
        <v>1009171228</v>
      </c>
      <c r="G4" s="18">
        <v>7</v>
      </c>
      <c r="H4" s="18" t="s">
        <v>2222</v>
      </c>
      <c r="I4" s="18" t="s">
        <v>2153</v>
      </c>
    </row>
    <row r="5" spans="1:9" ht="25.5">
      <c r="A5" s="18">
        <v>3</v>
      </c>
      <c r="B5" s="19" t="s">
        <v>9</v>
      </c>
      <c r="C5" s="20">
        <v>201911415204</v>
      </c>
      <c r="D5" s="18" t="s">
        <v>2244</v>
      </c>
      <c r="E5" s="18" t="s">
        <v>2245</v>
      </c>
      <c r="F5" s="18">
        <v>1004165210</v>
      </c>
      <c r="G5" s="18">
        <v>7</v>
      </c>
      <c r="H5" s="18" t="s">
        <v>2246</v>
      </c>
      <c r="I5" s="18" t="s">
        <v>2189</v>
      </c>
    </row>
    <row r="6" spans="1:9" ht="25.5">
      <c r="A6" s="18">
        <v>4</v>
      </c>
      <c r="B6" s="19" t="s">
        <v>9</v>
      </c>
      <c r="C6" s="20" t="s">
        <v>2185</v>
      </c>
      <c r="D6" s="18" t="s">
        <v>2186</v>
      </c>
      <c r="E6" s="18" t="s">
        <v>2187</v>
      </c>
      <c r="F6" s="18">
        <v>1004176103</v>
      </c>
      <c r="G6" s="18">
        <v>7</v>
      </c>
      <c r="H6" s="18" t="s">
        <v>2188</v>
      </c>
      <c r="I6" s="18" t="s">
        <v>2189</v>
      </c>
    </row>
    <row r="7" spans="1:9" ht="25.5">
      <c r="A7" s="18">
        <v>5</v>
      </c>
      <c r="B7" s="19" t="s">
        <v>9</v>
      </c>
      <c r="C7" s="20" t="s">
        <v>2190</v>
      </c>
      <c r="D7" s="18" t="s">
        <v>2191</v>
      </c>
      <c r="E7" s="18" t="s">
        <v>2192</v>
      </c>
      <c r="F7" s="18">
        <v>1004175208</v>
      </c>
      <c r="G7" s="18">
        <v>6</v>
      </c>
      <c r="H7" s="18" t="s">
        <v>2193</v>
      </c>
      <c r="I7" s="18" t="s">
        <v>2189</v>
      </c>
    </row>
    <row r="8" spans="1:9" ht="25.5">
      <c r="A8" s="18">
        <v>6</v>
      </c>
      <c r="B8" s="19" t="s">
        <v>9</v>
      </c>
      <c r="C8" s="20" t="s">
        <v>2237</v>
      </c>
      <c r="D8" s="18" t="s">
        <v>2238</v>
      </c>
      <c r="E8" s="18" t="s">
        <v>2239</v>
      </c>
      <c r="F8" s="18">
        <v>1005173115</v>
      </c>
      <c r="G8" s="18">
        <v>7</v>
      </c>
      <c r="H8" s="18" t="s">
        <v>2240</v>
      </c>
      <c r="I8" s="18" t="s">
        <v>2155</v>
      </c>
    </row>
    <row r="9" spans="1:9" ht="38.25">
      <c r="A9" s="18">
        <v>7</v>
      </c>
      <c r="B9" s="19" t="s">
        <v>9</v>
      </c>
      <c r="C9" s="20">
        <v>201911415205</v>
      </c>
      <c r="D9" s="18" t="s">
        <v>2210</v>
      </c>
      <c r="E9" s="18" t="s">
        <v>2211</v>
      </c>
      <c r="F9" s="18">
        <v>1007173124</v>
      </c>
      <c r="G9" s="18">
        <v>7</v>
      </c>
      <c r="H9" s="18" t="s">
        <v>2212</v>
      </c>
      <c r="I9" s="18" t="s">
        <v>2164</v>
      </c>
    </row>
    <row r="10" spans="1:9" ht="25.5">
      <c r="A10" s="18">
        <v>8</v>
      </c>
      <c r="B10" s="19" t="s">
        <v>9</v>
      </c>
      <c r="C10" s="20">
        <v>201911415207</v>
      </c>
      <c r="D10" s="18" t="s">
        <v>2201</v>
      </c>
      <c r="E10" s="18" t="s">
        <v>2202</v>
      </c>
      <c r="F10" s="18">
        <v>1007175130</v>
      </c>
      <c r="G10" s="18">
        <v>7</v>
      </c>
      <c r="H10" s="18" t="s">
        <v>2203</v>
      </c>
      <c r="I10" s="18" t="s">
        <v>2164</v>
      </c>
    </row>
    <row r="11" spans="1:9" ht="25.5">
      <c r="A11" s="18">
        <v>9</v>
      </c>
      <c r="B11" s="19" t="s">
        <v>9</v>
      </c>
      <c r="C11" s="20">
        <v>201911415208</v>
      </c>
      <c r="D11" s="18" t="s">
        <v>2204</v>
      </c>
      <c r="E11" s="18" t="s">
        <v>2205</v>
      </c>
      <c r="F11" s="18">
        <v>1007160408</v>
      </c>
      <c r="G11" s="18">
        <v>7</v>
      </c>
      <c r="H11" s="18" t="s">
        <v>2206</v>
      </c>
      <c r="I11" s="18" t="s">
        <v>2164</v>
      </c>
    </row>
    <row r="12" spans="1:9" ht="25.5">
      <c r="A12" s="18">
        <v>10</v>
      </c>
      <c r="B12" s="19" t="s">
        <v>9</v>
      </c>
      <c r="C12" s="20">
        <v>201911415209</v>
      </c>
      <c r="D12" s="18" t="s">
        <v>2169</v>
      </c>
      <c r="E12" s="18" t="s">
        <v>2170</v>
      </c>
      <c r="F12" s="18">
        <v>1007178216</v>
      </c>
      <c r="G12" s="18">
        <v>6</v>
      </c>
      <c r="H12" s="18" t="s">
        <v>2171</v>
      </c>
      <c r="I12" s="18" t="s">
        <v>2164</v>
      </c>
    </row>
    <row r="13" spans="1:9" ht="25.5">
      <c r="A13" s="18">
        <v>11</v>
      </c>
      <c r="B13" s="19" t="s">
        <v>9</v>
      </c>
      <c r="C13" s="20" t="s">
        <v>2216</v>
      </c>
      <c r="D13" s="18" t="s">
        <v>2217</v>
      </c>
      <c r="E13" s="18" t="s">
        <v>2218</v>
      </c>
      <c r="F13" s="18">
        <v>1007178119</v>
      </c>
      <c r="G13" s="18">
        <v>5</v>
      </c>
      <c r="H13" s="18" t="s">
        <v>1176</v>
      </c>
      <c r="I13" s="18" t="s">
        <v>2164</v>
      </c>
    </row>
    <row r="14" spans="1:9" ht="25.5">
      <c r="A14" s="18">
        <v>12</v>
      </c>
      <c r="B14" s="19" t="s">
        <v>9</v>
      </c>
      <c r="C14" s="20" t="s">
        <v>2197</v>
      </c>
      <c r="D14" s="18" t="s">
        <v>2198</v>
      </c>
      <c r="E14" s="18" t="s">
        <v>2199</v>
      </c>
      <c r="F14" s="18">
        <v>1007181119</v>
      </c>
      <c r="G14" s="18">
        <v>7</v>
      </c>
      <c r="H14" s="18" t="s">
        <v>2200</v>
      </c>
      <c r="I14" s="18" t="s">
        <v>2164</v>
      </c>
    </row>
    <row r="15" spans="1:9" ht="25.5">
      <c r="A15" s="18">
        <v>13</v>
      </c>
      <c r="B15" s="19" t="s">
        <v>9</v>
      </c>
      <c r="C15" s="20" t="s">
        <v>2178</v>
      </c>
      <c r="D15" s="18" t="s">
        <v>2179</v>
      </c>
      <c r="E15" s="18" t="s">
        <v>2180</v>
      </c>
      <c r="F15" s="18">
        <v>1007181128</v>
      </c>
      <c r="G15" s="18">
        <v>7</v>
      </c>
      <c r="H15" s="18" t="s">
        <v>1227</v>
      </c>
      <c r="I15" s="18" t="s">
        <v>2164</v>
      </c>
    </row>
    <row r="16" spans="1:9" ht="25.5">
      <c r="A16" s="18">
        <v>14</v>
      </c>
      <c r="B16" s="19" t="s">
        <v>9</v>
      </c>
      <c r="C16" s="20" t="s">
        <v>2161</v>
      </c>
      <c r="D16" s="18" t="s">
        <v>2162</v>
      </c>
      <c r="E16" s="18" t="s">
        <v>2163</v>
      </c>
      <c r="F16" s="18">
        <v>1007178210</v>
      </c>
      <c r="G16" s="18">
        <v>6</v>
      </c>
      <c r="H16" s="18" t="s">
        <v>1180</v>
      </c>
      <c r="I16" s="18" t="s">
        <v>2164</v>
      </c>
    </row>
    <row r="17" spans="1:9" ht="25.5">
      <c r="A17" s="18">
        <v>15</v>
      </c>
      <c r="B17" s="19" t="s">
        <v>9</v>
      </c>
      <c r="C17" s="20" t="s">
        <v>2194</v>
      </c>
      <c r="D17" s="18" t="s">
        <v>2195</v>
      </c>
      <c r="E17" s="18" t="s">
        <v>2196</v>
      </c>
      <c r="F17" s="18">
        <v>1007178231</v>
      </c>
      <c r="G17" s="18">
        <v>7</v>
      </c>
      <c r="H17" s="18" t="s">
        <v>1176</v>
      </c>
      <c r="I17" s="18" t="s">
        <v>2164</v>
      </c>
    </row>
    <row r="18" spans="1:9" ht="25.5">
      <c r="A18" s="18">
        <v>16</v>
      </c>
      <c r="B18" s="19" t="s">
        <v>9</v>
      </c>
      <c r="C18" s="20" t="s">
        <v>2233</v>
      </c>
      <c r="D18" s="18" t="s">
        <v>2234</v>
      </c>
      <c r="E18" s="18" t="s">
        <v>2235</v>
      </c>
      <c r="F18" s="18">
        <v>1007178212</v>
      </c>
      <c r="G18" s="18">
        <v>7</v>
      </c>
      <c r="H18" s="18" t="s">
        <v>2236</v>
      </c>
      <c r="I18" s="18" t="s">
        <v>2164</v>
      </c>
    </row>
    <row r="19" spans="1:9" ht="25.5">
      <c r="A19" s="18">
        <v>17</v>
      </c>
      <c r="B19" s="19" t="s">
        <v>9</v>
      </c>
      <c r="C19" s="20">
        <v>201911415211</v>
      </c>
      <c r="D19" s="18" t="s">
        <v>2207</v>
      </c>
      <c r="E19" s="18" t="s">
        <v>2208</v>
      </c>
      <c r="F19" s="18">
        <v>1008161117</v>
      </c>
      <c r="G19" s="18">
        <v>7</v>
      </c>
      <c r="H19" s="18" t="s">
        <v>1255</v>
      </c>
      <c r="I19" s="18" t="s">
        <v>2209</v>
      </c>
    </row>
    <row r="20" spans="1:9" ht="25.5">
      <c r="A20" s="18">
        <v>18</v>
      </c>
      <c r="B20" s="19" t="s">
        <v>9</v>
      </c>
      <c r="C20" s="20">
        <v>201911415212</v>
      </c>
      <c r="D20" s="18" t="s">
        <v>2230</v>
      </c>
      <c r="E20" s="18" t="s">
        <v>2231</v>
      </c>
      <c r="F20" s="18">
        <v>1008161107</v>
      </c>
      <c r="G20" s="18">
        <v>7</v>
      </c>
      <c r="H20" s="18" t="s">
        <v>2232</v>
      </c>
      <c r="I20" s="18" t="s">
        <v>2209</v>
      </c>
    </row>
    <row r="21" spans="1:9" ht="25.5">
      <c r="A21" s="18">
        <v>19</v>
      </c>
      <c r="B21" s="19" t="s">
        <v>9</v>
      </c>
      <c r="C21" s="20" t="s">
        <v>2226</v>
      </c>
      <c r="D21" s="18" t="s">
        <v>2227</v>
      </c>
      <c r="E21" s="18" t="s">
        <v>2228</v>
      </c>
      <c r="F21" s="18">
        <v>2108180041</v>
      </c>
      <c r="G21" s="18">
        <v>6</v>
      </c>
      <c r="H21" s="18" t="s">
        <v>2229</v>
      </c>
      <c r="I21" s="18" t="s">
        <v>2209</v>
      </c>
    </row>
    <row r="22" spans="1:9">
      <c r="A22" s="18">
        <v>20</v>
      </c>
      <c r="B22" s="19" t="s">
        <v>9</v>
      </c>
      <c r="C22" s="20">
        <v>201911415214</v>
      </c>
      <c r="D22" s="18" t="s">
        <v>2165</v>
      </c>
      <c r="E22" s="18" t="s">
        <v>2166</v>
      </c>
      <c r="F22" s="18">
        <v>2009170039</v>
      </c>
      <c r="G22" s="18">
        <v>7</v>
      </c>
      <c r="H22" s="18" t="s">
        <v>2167</v>
      </c>
      <c r="I22" s="18" t="s">
        <v>2168</v>
      </c>
    </row>
    <row r="23" spans="1:9" ht="25.5">
      <c r="A23" s="18">
        <v>21</v>
      </c>
      <c r="B23" s="19" t="s">
        <v>9</v>
      </c>
      <c r="C23" s="20" t="s">
        <v>2181</v>
      </c>
      <c r="D23" s="18" t="s">
        <v>2182</v>
      </c>
      <c r="E23" s="18" t="s">
        <v>2183</v>
      </c>
      <c r="F23" s="18">
        <v>1009162125</v>
      </c>
      <c r="G23" s="18">
        <v>6</v>
      </c>
      <c r="H23" s="18" t="s">
        <v>2184</v>
      </c>
      <c r="I23" s="18" t="s">
        <v>2168</v>
      </c>
    </row>
    <row r="24" spans="1:9" ht="25.5">
      <c r="A24" s="18">
        <v>22</v>
      </c>
      <c r="B24" s="19" t="s">
        <v>9</v>
      </c>
      <c r="C24" s="20" t="s">
        <v>2174</v>
      </c>
      <c r="D24" s="18" t="s">
        <v>2175</v>
      </c>
      <c r="E24" s="18" t="s">
        <v>2176</v>
      </c>
      <c r="F24" s="18">
        <v>1009171101</v>
      </c>
      <c r="G24" s="18">
        <v>7</v>
      </c>
      <c r="H24" s="18" t="s">
        <v>2177</v>
      </c>
      <c r="I24" s="18" t="s">
        <v>2168</v>
      </c>
    </row>
    <row r="25" spans="1:9" ht="38.25">
      <c r="A25" s="18">
        <v>23</v>
      </c>
      <c r="B25" s="19" t="s">
        <v>9</v>
      </c>
      <c r="C25" s="20">
        <v>201911415216</v>
      </c>
      <c r="D25" s="18" t="s">
        <v>2223</v>
      </c>
      <c r="E25" s="18" t="s">
        <v>2224</v>
      </c>
      <c r="F25" s="18">
        <v>1003172124</v>
      </c>
      <c r="G25" s="18">
        <v>7</v>
      </c>
      <c r="H25" s="18" t="s">
        <v>1399</v>
      </c>
      <c r="I25" s="18" t="s">
        <v>2225</v>
      </c>
    </row>
    <row r="26" spans="1:9" ht="25.5">
      <c r="A26" s="18">
        <v>24</v>
      </c>
      <c r="B26" s="19" t="s">
        <v>9</v>
      </c>
      <c r="C26" s="20">
        <v>201911415217</v>
      </c>
      <c r="D26" s="18" t="s">
        <v>2213</v>
      </c>
      <c r="E26" s="18" t="s">
        <v>2214</v>
      </c>
      <c r="F26" s="18">
        <v>1006161202</v>
      </c>
      <c r="G26" s="18">
        <v>7</v>
      </c>
      <c r="H26" s="18" t="s">
        <v>1599</v>
      </c>
      <c r="I26" s="18" t="s">
        <v>2215</v>
      </c>
    </row>
    <row r="27" spans="1:9" ht="25.5">
      <c r="A27" s="18">
        <v>25</v>
      </c>
      <c r="B27" s="19" t="s">
        <v>9</v>
      </c>
      <c r="C27" s="20" t="s">
        <v>2241</v>
      </c>
      <c r="D27" s="18" t="s">
        <v>2242</v>
      </c>
      <c r="E27" s="18" t="s">
        <v>2243</v>
      </c>
      <c r="F27" s="18">
        <v>1012171103</v>
      </c>
      <c r="G27" s="18">
        <v>7</v>
      </c>
      <c r="H27" s="18" t="s">
        <v>1781</v>
      </c>
      <c r="I27" s="18" t="s">
        <v>2160</v>
      </c>
    </row>
    <row r="28" spans="1:9" ht="38.25">
      <c r="A28" s="18">
        <v>26</v>
      </c>
      <c r="B28" s="19" t="s">
        <v>74</v>
      </c>
      <c r="C28" s="20" t="s">
        <v>2285</v>
      </c>
      <c r="D28" s="18" t="s">
        <v>2286</v>
      </c>
      <c r="E28" s="18" t="s">
        <v>2287</v>
      </c>
      <c r="F28" s="18">
        <v>1006172313</v>
      </c>
      <c r="G28" s="18">
        <v>4</v>
      </c>
      <c r="H28" s="18" t="s">
        <v>1215</v>
      </c>
      <c r="I28" s="18" t="s">
        <v>251</v>
      </c>
    </row>
    <row r="29" spans="1:9" ht="38.25">
      <c r="A29" s="18">
        <v>27</v>
      </c>
      <c r="B29" s="19" t="s">
        <v>74</v>
      </c>
      <c r="C29" s="20" t="s">
        <v>2250</v>
      </c>
      <c r="D29" s="18" t="s">
        <v>2251</v>
      </c>
      <c r="E29" s="18" t="s">
        <v>2252</v>
      </c>
      <c r="F29" s="18">
        <v>1001171303</v>
      </c>
      <c r="G29" s="18">
        <v>6</v>
      </c>
      <c r="H29" s="18" t="s">
        <v>2188</v>
      </c>
      <c r="I29" s="18" t="s">
        <v>251</v>
      </c>
    </row>
    <row r="30" spans="1:9" ht="38.25">
      <c r="A30" s="18">
        <v>28</v>
      </c>
      <c r="B30" s="19" t="s">
        <v>74</v>
      </c>
      <c r="C30" s="20" t="s">
        <v>2272</v>
      </c>
      <c r="D30" s="18" t="s">
        <v>2273</v>
      </c>
      <c r="E30" s="18" t="s">
        <v>2274</v>
      </c>
      <c r="F30" s="18">
        <v>1001171502</v>
      </c>
      <c r="G30" s="18">
        <v>3</v>
      </c>
      <c r="H30" s="18" t="s">
        <v>407</v>
      </c>
      <c r="I30" s="18" t="s">
        <v>251</v>
      </c>
    </row>
    <row r="31" spans="1:9" ht="38.25">
      <c r="A31" s="18">
        <v>29</v>
      </c>
      <c r="B31" s="19" t="s">
        <v>74</v>
      </c>
      <c r="C31" s="20" t="s">
        <v>2403</v>
      </c>
      <c r="D31" s="18" t="s">
        <v>2404</v>
      </c>
      <c r="E31" s="18" t="s">
        <v>2405</v>
      </c>
      <c r="F31" s="18">
        <v>1001173128</v>
      </c>
      <c r="G31" s="18">
        <v>7</v>
      </c>
      <c r="H31" s="18" t="s">
        <v>407</v>
      </c>
      <c r="I31" s="18" t="s">
        <v>251</v>
      </c>
    </row>
    <row r="32" spans="1:9" ht="38.25">
      <c r="A32" s="18">
        <v>30</v>
      </c>
      <c r="B32" s="19" t="s">
        <v>74</v>
      </c>
      <c r="C32" s="20" t="s">
        <v>2378</v>
      </c>
      <c r="D32" s="18" t="s">
        <v>2379</v>
      </c>
      <c r="E32" s="18" t="s">
        <v>2380</v>
      </c>
      <c r="F32" s="18">
        <v>1001163217</v>
      </c>
      <c r="G32" s="18">
        <v>4</v>
      </c>
      <c r="H32" s="18" t="s">
        <v>2381</v>
      </c>
      <c r="I32" s="18" t="s">
        <v>251</v>
      </c>
    </row>
    <row r="33" spans="1:9" ht="38.25">
      <c r="A33" s="18">
        <v>31</v>
      </c>
      <c r="B33" s="19" t="s">
        <v>74</v>
      </c>
      <c r="C33" s="20" t="s">
        <v>2257</v>
      </c>
      <c r="D33" s="18" t="s">
        <v>2258</v>
      </c>
      <c r="E33" s="18" t="s">
        <v>2259</v>
      </c>
      <c r="F33" s="18">
        <v>1001161517</v>
      </c>
      <c r="G33" s="18">
        <v>6</v>
      </c>
      <c r="H33" s="18" t="s">
        <v>2260</v>
      </c>
      <c r="I33" s="18" t="s">
        <v>251</v>
      </c>
    </row>
    <row r="34" spans="1:9" ht="25.5">
      <c r="A34" s="18">
        <v>32</v>
      </c>
      <c r="B34" s="19" t="s">
        <v>74</v>
      </c>
      <c r="C34" s="20" t="s">
        <v>2323</v>
      </c>
      <c r="D34" s="18" t="s">
        <v>2324</v>
      </c>
      <c r="E34" s="18" t="s">
        <v>2325</v>
      </c>
      <c r="F34" s="18">
        <v>1002161126</v>
      </c>
      <c r="G34" s="18">
        <v>7</v>
      </c>
      <c r="H34" s="18" t="s">
        <v>2300</v>
      </c>
      <c r="I34" s="18" t="s">
        <v>2326</v>
      </c>
    </row>
    <row r="35" spans="1:9" ht="25.5">
      <c r="A35" s="18">
        <v>33</v>
      </c>
      <c r="B35" s="19" t="s">
        <v>74</v>
      </c>
      <c r="C35" s="20" t="s">
        <v>2425</v>
      </c>
      <c r="D35" s="18" t="s">
        <v>2426</v>
      </c>
      <c r="E35" s="18" t="s">
        <v>2279</v>
      </c>
      <c r="F35" s="18">
        <v>1002164218</v>
      </c>
      <c r="G35" s="18">
        <v>7</v>
      </c>
      <c r="H35" s="18" t="s">
        <v>664</v>
      </c>
      <c r="I35" s="18" t="s">
        <v>2326</v>
      </c>
    </row>
    <row r="36" spans="1:9" ht="25.5">
      <c r="A36" s="18">
        <v>34</v>
      </c>
      <c r="B36" s="19" t="s">
        <v>74</v>
      </c>
      <c r="C36" s="20" t="s">
        <v>2434</v>
      </c>
      <c r="D36" s="18" t="s">
        <v>2435</v>
      </c>
      <c r="E36" s="18" t="s">
        <v>2436</v>
      </c>
      <c r="F36" s="18">
        <v>1002183115</v>
      </c>
      <c r="G36" s="18">
        <v>7</v>
      </c>
      <c r="H36" s="18" t="s">
        <v>827</v>
      </c>
      <c r="I36" s="18" t="s">
        <v>2326</v>
      </c>
    </row>
    <row r="37" spans="1:9" ht="25.5">
      <c r="A37" s="18">
        <v>35</v>
      </c>
      <c r="B37" s="19" t="s">
        <v>74</v>
      </c>
      <c r="C37" s="20" t="s">
        <v>2421</v>
      </c>
      <c r="D37" s="18" t="s">
        <v>2422</v>
      </c>
      <c r="E37" s="18" t="s">
        <v>2423</v>
      </c>
      <c r="F37" s="18">
        <v>1002171106</v>
      </c>
      <c r="G37" s="18">
        <v>4</v>
      </c>
      <c r="H37" s="18" t="s">
        <v>2424</v>
      </c>
      <c r="I37" s="18" t="s">
        <v>2326</v>
      </c>
    </row>
    <row r="38" spans="1:9" ht="25.5">
      <c r="A38" s="18">
        <v>36</v>
      </c>
      <c r="B38" s="19" t="s">
        <v>74</v>
      </c>
      <c r="C38" s="20" t="s">
        <v>2427</v>
      </c>
      <c r="D38" s="18" t="s">
        <v>2428</v>
      </c>
      <c r="E38" s="18" t="s">
        <v>2429</v>
      </c>
      <c r="F38" s="18">
        <v>1002171325</v>
      </c>
      <c r="G38" s="18">
        <v>5</v>
      </c>
      <c r="H38" s="18" t="s">
        <v>2424</v>
      </c>
      <c r="I38" s="18" t="s">
        <v>2326</v>
      </c>
    </row>
    <row r="39" spans="1:9" ht="25.5">
      <c r="A39" s="18">
        <v>37</v>
      </c>
      <c r="B39" s="19" t="s">
        <v>74</v>
      </c>
      <c r="C39" s="20" t="s">
        <v>2430</v>
      </c>
      <c r="D39" s="18" t="s">
        <v>2431</v>
      </c>
      <c r="E39" s="18" t="s">
        <v>2432</v>
      </c>
      <c r="F39" s="18">
        <v>1002172135</v>
      </c>
      <c r="G39" s="18">
        <v>7</v>
      </c>
      <c r="H39" s="18" t="s">
        <v>2433</v>
      </c>
      <c r="I39" s="18" t="s">
        <v>2326</v>
      </c>
    </row>
    <row r="40" spans="1:9" ht="25.5">
      <c r="A40" s="18">
        <v>38</v>
      </c>
      <c r="B40" s="19" t="s">
        <v>74</v>
      </c>
      <c r="C40" s="20" t="s">
        <v>2396</v>
      </c>
      <c r="D40" s="18" t="s">
        <v>2397</v>
      </c>
      <c r="E40" s="18" t="s">
        <v>2398</v>
      </c>
      <c r="F40" s="18">
        <v>1002172130</v>
      </c>
      <c r="G40" s="18">
        <v>7</v>
      </c>
      <c r="H40" s="18" t="s">
        <v>1215</v>
      </c>
      <c r="I40" s="18" t="s">
        <v>2326</v>
      </c>
    </row>
    <row r="41" spans="1:9" ht="38.25">
      <c r="A41" s="18">
        <v>39</v>
      </c>
      <c r="B41" s="19" t="s">
        <v>74</v>
      </c>
      <c r="C41" s="20">
        <v>201911415201</v>
      </c>
      <c r="D41" s="18" t="s">
        <v>2368</v>
      </c>
      <c r="E41" s="18" t="s">
        <v>2369</v>
      </c>
      <c r="F41" s="18">
        <v>1003162210</v>
      </c>
      <c r="G41" s="18">
        <v>7</v>
      </c>
      <c r="H41" s="18" t="s">
        <v>2370</v>
      </c>
      <c r="I41" s="18" t="s">
        <v>2153</v>
      </c>
    </row>
    <row r="42" spans="1:9" ht="38.25">
      <c r="A42" s="18">
        <v>40</v>
      </c>
      <c r="B42" s="19" t="s">
        <v>74</v>
      </c>
      <c r="C42" s="20" t="s">
        <v>2365</v>
      </c>
      <c r="D42" s="18" t="s">
        <v>2366</v>
      </c>
      <c r="E42" s="18" t="s">
        <v>598</v>
      </c>
      <c r="F42" s="18">
        <v>1003172112</v>
      </c>
      <c r="G42" s="18">
        <v>4</v>
      </c>
      <c r="H42" s="18" t="s">
        <v>2367</v>
      </c>
      <c r="I42" s="18" t="s">
        <v>2153</v>
      </c>
    </row>
    <row r="43" spans="1:9" ht="38.25">
      <c r="A43" s="18">
        <v>41</v>
      </c>
      <c r="B43" s="19" t="s">
        <v>74</v>
      </c>
      <c r="C43" s="20" t="s">
        <v>2399</v>
      </c>
      <c r="D43" s="18" t="s">
        <v>2400</v>
      </c>
      <c r="E43" s="18" t="s">
        <v>2401</v>
      </c>
      <c r="F43" s="18">
        <v>1003162212</v>
      </c>
      <c r="G43" s="18"/>
      <c r="H43" s="18" t="s">
        <v>2402</v>
      </c>
      <c r="I43" s="18" t="s">
        <v>2153</v>
      </c>
    </row>
    <row r="44" spans="1:9" ht="38.25">
      <c r="A44" s="18">
        <v>42</v>
      </c>
      <c r="B44" s="19" t="s">
        <v>74</v>
      </c>
      <c r="C44" s="20" t="s">
        <v>2333</v>
      </c>
      <c r="D44" s="18" t="s">
        <v>2334</v>
      </c>
      <c r="E44" s="18" t="s">
        <v>2335</v>
      </c>
      <c r="F44" s="18">
        <v>1003182123</v>
      </c>
      <c r="G44" s="18">
        <v>7</v>
      </c>
      <c r="H44" s="18" t="s">
        <v>2336</v>
      </c>
      <c r="I44" s="18" t="s">
        <v>2153</v>
      </c>
    </row>
    <row r="45" spans="1:9" ht="25.5">
      <c r="A45" s="18">
        <v>43</v>
      </c>
      <c r="B45" s="19" t="s">
        <v>74</v>
      </c>
      <c r="C45" s="20">
        <v>201911415203</v>
      </c>
      <c r="D45" s="18" t="s">
        <v>2268</v>
      </c>
      <c r="E45" s="18" t="s">
        <v>2269</v>
      </c>
      <c r="F45" s="18">
        <v>1012162104</v>
      </c>
      <c r="G45" s="18">
        <v>7</v>
      </c>
      <c r="H45" s="18" t="s">
        <v>2193</v>
      </c>
      <c r="I45" s="18" t="s">
        <v>2189</v>
      </c>
    </row>
    <row r="46" spans="1:9" ht="25.5">
      <c r="A46" s="18">
        <v>44</v>
      </c>
      <c r="B46" s="19" t="s">
        <v>74</v>
      </c>
      <c r="C46" s="20" t="s">
        <v>2253</v>
      </c>
      <c r="D46" s="18" t="s">
        <v>2254</v>
      </c>
      <c r="E46" s="18" t="s">
        <v>2255</v>
      </c>
      <c r="F46" s="18">
        <v>1004165122</v>
      </c>
      <c r="G46" s="18">
        <v>7</v>
      </c>
      <c r="H46" s="18" t="s">
        <v>2256</v>
      </c>
      <c r="I46" s="18" t="s">
        <v>2189</v>
      </c>
    </row>
    <row r="47" spans="1:9" ht="25.5">
      <c r="A47" s="18">
        <v>45</v>
      </c>
      <c r="B47" s="19" t="s">
        <v>74</v>
      </c>
      <c r="C47" s="20" t="s">
        <v>2312</v>
      </c>
      <c r="D47" s="18" t="s">
        <v>2313</v>
      </c>
      <c r="E47" s="18" t="s">
        <v>2314</v>
      </c>
      <c r="F47" s="18">
        <v>1004161104</v>
      </c>
      <c r="G47" s="18">
        <v>7</v>
      </c>
      <c r="H47" s="18" t="s">
        <v>2315</v>
      </c>
      <c r="I47" s="18" t="s">
        <v>2189</v>
      </c>
    </row>
    <row r="48" spans="1:9" ht="25.5">
      <c r="A48" s="18">
        <v>46</v>
      </c>
      <c r="B48" s="19" t="s">
        <v>74</v>
      </c>
      <c r="C48" s="20" t="s">
        <v>2288</v>
      </c>
      <c r="D48" s="18" t="s">
        <v>2289</v>
      </c>
      <c r="E48" s="18" t="s">
        <v>2290</v>
      </c>
      <c r="F48" s="18">
        <v>1005173234</v>
      </c>
      <c r="G48" s="18">
        <v>7</v>
      </c>
      <c r="H48" s="18" t="s">
        <v>2203</v>
      </c>
      <c r="I48" s="18" t="s">
        <v>2155</v>
      </c>
    </row>
    <row r="49" spans="1:9" ht="25.5">
      <c r="A49" s="18">
        <v>47</v>
      </c>
      <c r="B49" s="19" t="s">
        <v>74</v>
      </c>
      <c r="C49" s="20" t="s">
        <v>2415</v>
      </c>
      <c r="D49" s="18" t="s">
        <v>2416</v>
      </c>
      <c r="E49" s="18" t="s">
        <v>2417</v>
      </c>
      <c r="F49" s="18">
        <v>1001171025</v>
      </c>
      <c r="G49" s="18">
        <v>7</v>
      </c>
      <c r="H49" s="18" t="s">
        <v>2418</v>
      </c>
      <c r="I49" s="18" t="s">
        <v>2155</v>
      </c>
    </row>
    <row r="50" spans="1:9" ht="25.5">
      <c r="A50" s="18">
        <v>48</v>
      </c>
      <c r="B50" s="19" t="s">
        <v>74</v>
      </c>
      <c r="C50" s="20" t="s">
        <v>2275</v>
      </c>
      <c r="D50" s="18" t="s">
        <v>2276</v>
      </c>
      <c r="E50" s="18" t="s">
        <v>2277</v>
      </c>
      <c r="F50" s="18">
        <v>1005173215</v>
      </c>
      <c r="G50" s="18">
        <v>3</v>
      </c>
      <c r="H50" s="18" t="s">
        <v>1255</v>
      </c>
      <c r="I50" s="18" t="s">
        <v>2155</v>
      </c>
    </row>
    <row r="51" spans="1:9" ht="38.25">
      <c r="A51" s="18">
        <v>49</v>
      </c>
      <c r="B51" s="19" t="s">
        <v>74</v>
      </c>
      <c r="C51" s="20">
        <v>201911415206</v>
      </c>
      <c r="D51" s="18" t="s">
        <v>2278</v>
      </c>
      <c r="E51" s="18" t="s">
        <v>2279</v>
      </c>
      <c r="F51" s="18">
        <v>1007178222</v>
      </c>
      <c r="G51" s="18">
        <v>7</v>
      </c>
      <c r="H51" s="18" t="s">
        <v>2236</v>
      </c>
      <c r="I51" s="18" t="s">
        <v>2164</v>
      </c>
    </row>
    <row r="52" spans="1:9" ht="25.5">
      <c r="A52" s="18">
        <v>50</v>
      </c>
      <c r="B52" s="19" t="s">
        <v>74</v>
      </c>
      <c r="C52" s="20">
        <v>201911415210</v>
      </c>
      <c r="D52" s="18" t="s">
        <v>2301</v>
      </c>
      <c r="E52" s="18" t="s">
        <v>2302</v>
      </c>
      <c r="F52" s="18">
        <v>1007172205</v>
      </c>
      <c r="G52" s="18">
        <v>4</v>
      </c>
      <c r="H52" s="18" t="s">
        <v>335</v>
      </c>
      <c r="I52" s="18" t="s">
        <v>2164</v>
      </c>
    </row>
    <row r="53" spans="1:9" ht="25.5">
      <c r="A53" s="18">
        <v>51</v>
      </c>
      <c r="B53" s="19" t="s">
        <v>74</v>
      </c>
      <c r="C53" s="20" t="s">
        <v>2316</v>
      </c>
      <c r="D53" s="18" t="s">
        <v>2317</v>
      </c>
      <c r="E53" s="18" t="s">
        <v>2318</v>
      </c>
      <c r="F53" s="18">
        <v>1007171101</v>
      </c>
      <c r="G53" s="18">
        <v>6</v>
      </c>
      <c r="H53" s="18" t="s">
        <v>2319</v>
      </c>
      <c r="I53" s="18" t="s">
        <v>2164</v>
      </c>
    </row>
    <row r="54" spans="1:9" ht="25.5">
      <c r="A54" s="18">
        <v>52</v>
      </c>
      <c r="B54" s="19" t="s">
        <v>74</v>
      </c>
      <c r="C54" s="20" t="s">
        <v>2309</v>
      </c>
      <c r="D54" s="18" t="s">
        <v>2310</v>
      </c>
      <c r="E54" s="18" t="s">
        <v>2311</v>
      </c>
      <c r="F54" s="18">
        <v>1007181126</v>
      </c>
      <c r="G54" s="18">
        <v>7</v>
      </c>
      <c r="H54" s="18" t="s">
        <v>2260</v>
      </c>
      <c r="I54" s="18" t="s">
        <v>2164</v>
      </c>
    </row>
    <row r="55" spans="1:9" ht="25.5">
      <c r="A55" s="18">
        <v>53</v>
      </c>
      <c r="B55" s="19" t="s">
        <v>74</v>
      </c>
      <c r="C55" s="20" t="s">
        <v>2374</v>
      </c>
      <c r="D55" s="18" t="s">
        <v>2375</v>
      </c>
      <c r="E55" s="18" t="s">
        <v>2376</v>
      </c>
      <c r="F55" s="18">
        <v>1007171119</v>
      </c>
      <c r="G55" s="18">
        <v>7</v>
      </c>
      <c r="H55" s="18" t="s">
        <v>2377</v>
      </c>
      <c r="I55" s="18" t="s">
        <v>2164</v>
      </c>
    </row>
    <row r="56" spans="1:9" ht="25.5">
      <c r="A56" s="18">
        <v>54</v>
      </c>
      <c r="B56" s="19" t="s">
        <v>74</v>
      </c>
      <c r="C56" s="20" t="s">
        <v>2330</v>
      </c>
      <c r="D56" s="18" t="s">
        <v>2331</v>
      </c>
      <c r="E56" s="18" t="s">
        <v>2332</v>
      </c>
      <c r="F56" s="18">
        <v>1007171107</v>
      </c>
      <c r="G56" s="18">
        <v>7</v>
      </c>
      <c r="H56" s="18" t="s">
        <v>335</v>
      </c>
      <c r="I56" s="18" t="s">
        <v>2164</v>
      </c>
    </row>
    <row r="57" spans="1:9" ht="25.5">
      <c r="A57" s="18">
        <v>55</v>
      </c>
      <c r="B57" s="19" t="s">
        <v>74</v>
      </c>
      <c r="C57" s="20" t="s">
        <v>2393</v>
      </c>
      <c r="D57" s="18" t="s">
        <v>2394</v>
      </c>
      <c r="E57" s="18" t="s">
        <v>2395</v>
      </c>
      <c r="F57" s="18">
        <v>1007178209</v>
      </c>
      <c r="G57" s="18">
        <v>7</v>
      </c>
      <c r="H57" s="18" t="s">
        <v>1166</v>
      </c>
      <c r="I57" s="18" t="s">
        <v>2164</v>
      </c>
    </row>
    <row r="58" spans="1:9" ht="25.5">
      <c r="A58" s="18">
        <v>56</v>
      </c>
      <c r="B58" s="19" t="s">
        <v>74</v>
      </c>
      <c r="C58" s="20" t="s">
        <v>2362</v>
      </c>
      <c r="D58" s="18" t="s">
        <v>2363</v>
      </c>
      <c r="E58" s="18" t="s">
        <v>2364</v>
      </c>
      <c r="F58" s="18">
        <v>1007188213</v>
      </c>
      <c r="G58" s="18">
        <v>7</v>
      </c>
      <c r="H58" s="18" t="s">
        <v>2319</v>
      </c>
      <c r="I58" s="18" t="s">
        <v>2164</v>
      </c>
    </row>
    <row r="59" spans="1:9" ht="38.25">
      <c r="A59" s="18">
        <v>57</v>
      </c>
      <c r="B59" s="19" t="s">
        <v>74</v>
      </c>
      <c r="C59" s="20" t="s">
        <v>2371</v>
      </c>
      <c r="D59" s="18" t="s">
        <v>2372</v>
      </c>
      <c r="E59" s="18" t="s">
        <v>2373</v>
      </c>
      <c r="F59" s="18">
        <v>1007171113</v>
      </c>
      <c r="G59" s="18">
        <v>6</v>
      </c>
      <c r="H59" s="18" t="s">
        <v>2319</v>
      </c>
      <c r="I59" s="18" t="s">
        <v>2164</v>
      </c>
    </row>
    <row r="60" spans="1:9" ht="25.5">
      <c r="A60" s="18">
        <v>58</v>
      </c>
      <c r="B60" s="19" t="s">
        <v>74</v>
      </c>
      <c r="C60" s="20" t="s">
        <v>2359</v>
      </c>
      <c r="D60" s="18" t="s">
        <v>2360</v>
      </c>
      <c r="E60" s="18" t="s">
        <v>2361</v>
      </c>
      <c r="F60" s="18">
        <v>1007178124</v>
      </c>
      <c r="G60" s="18">
        <v>7</v>
      </c>
      <c r="H60" s="18" t="s">
        <v>2171</v>
      </c>
      <c r="I60" s="18" t="s">
        <v>2164</v>
      </c>
    </row>
    <row r="61" spans="1:9" ht="25.5">
      <c r="A61" s="18">
        <v>59</v>
      </c>
      <c r="B61" s="19" t="s">
        <v>74</v>
      </c>
      <c r="C61" s="20" t="s">
        <v>2280</v>
      </c>
      <c r="D61" s="18" t="s">
        <v>2281</v>
      </c>
      <c r="E61" s="18" t="s">
        <v>2282</v>
      </c>
      <c r="F61" s="18">
        <v>1007171017</v>
      </c>
      <c r="G61" s="18">
        <v>5</v>
      </c>
      <c r="H61" s="18" t="s">
        <v>1905</v>
      </c>
      <c r="I61" s="18" t="s">
        <v>2164</v>
      </c>
    </row>
    <row r="62" spans="1:9" ht="25.5">
      <c r="A62" s="18">
        <v>60</v>
      </c>
      <c r="B62" s="19" t="s">
        <v>74</v>
      </c>
      <c r="C62" s="20" t="s">
        <v>2337</v>
      </c>
      <c r="D62" s="18" t="s">
        <v>2338</v>
      </c>
      <c r="E62" s="18" t="s">
        <v>2339</v>
      </c>
      <c r="F62" s="18">
        <v>1007175117</v>
      </c>
      <c r="G62" s="18">
        <v>7</v>
      </c>
      <c r="H62" s="18" t="s">
        <v>2260</v>
      </c>
      <c r="I62" s="18" t="s">
        <v>2164</v>
      </c>
    </row>
    <row r="63" spans="1:9" ht="25.5">
      <c r="A63" s="18">
        <v>61</v>
      </c>
      <c r="B63" s="19" t="s">
        <v>74</v>
      </c>
      <c r="C63" s="20" t="s">
        <v>2291</v>
      </c>
      <c r="D63" s="18" t="s">
        <v>2292</v>
      </c>
      <c r="E63" s="18" t="s">
        <v>2293</v>
      </c>
      <c r="F63" s="18">
        <v>1003172207</v>
      </c>
      <c r="G63" s="18">
        <v>2</v>
      </c>
      <c r="H63" s="18" t="s">
        <v>1156</v>
      </c>
      <c r="I63" s="18" t="s">
        <v>2164</v>
      </c>
    </row>
    <row r="64" spans="1:9" ht="25.5">
      <c r="A64" s="18">
        <v>62</v>
      </c>
      <c r="B64" s="19" t="s">
        <v>74</v>
      </c>
      <c r="C64" s="20" t="s">
        <v>2340</v>
      </c>
      <c r="D64" s="18" t="s">
        <v>2341</v>
      </c>
      <c r="E64" s="18" t="s">
        <v>2342</v>
      </c>
      <c r="F64" s="18">
        <v>1007161020</v>
      </c>
      <c r="G64" s="18">
        <v>7</v>
      </c>
      <c r="H64" s="18" t="s">
        <v>2343</v>
      </c>
      <c r="I64" s="18" t="s">
        <v>2164</v>
      </c>
    </row>
    <row r="65" spans="1:9" ht="25.5">
      <c r="A65" s="18">
        <v>63</v>
      </c>
      <c r="B65" s="19" t="s">
        <v>74</v>
      </c>
      <c r="C65" s="20" t="s">
        <v>2385</v>
      </c>
      <c r="D65" s="18" t="s">
        <v>2386</v>
      </c>
      <c r="E65" s="18" t="s">
        <v>2387</v>
      </c>
      <c r="F65" s="18">
        <v>1002173114</v>
      </c>
      <c r="G65" s="18">
        <v>6</v>
      </c>
      <c r="H65" s="18" t="s">
        <v>2300</v>
      </c>
      <c r="I65" s="18" t="s">
        <v>2164</v>
      </c>
    </row>
    <row r="66" spans="1:9" ht="25.5">
      <c r="A66" s="18">
        <v>64</v>
      </c>
      <c r="B66" s="19" t="s">
        <v>74</v>
      </c>
      <c r="C66" s="20" t="s">
        <v>2283</v>
      </c>
      <c r="D66" s="18" t="s">
        <v>2284</v>
      </c>
      <c r="E66" s="18" t="s">
        <v>1633</v>
      </c>
      <c r="F66" s="18">
        <v>1012172102</v>
      </c>
      <c r="G66" s="18">
        <v>5</v>
      </c>
      <c r="H66" s="18" t="s">
        <v>1631</v>
      </c>
      <c r="I66" s="18" t="s">
        <v>2164</v>
      </c>
    </row>
    <row r="67" spans="1:9" ht="25.5">
      <c r="A67" s="18">
        <v>65</v>
      </c>
      <c r="B67" s="19" t="s">
        <v>74</v>
      </c>
      <c r="C67" s="20" t="s">
        <v>2382</v>
      </c>
      <c r="D67" s="18" t="s">
        <v>2383</v>
      </c>
      <c r="E67" s="18" t="s">
        <v>2384</v>
      </c>
      <c r="F67" s="18">
        <v>1007188130</v>
      </c>
      <c r="G67" s="18">
        <v>7</v>
      </c>
      <c r="H67" s="18" t="s">
        <v>1180</v>
      </c>
      <c r="I67" s="18" t="s">
        <v>2164</v>
      </c>
    </row>
    <row r="68" spans="1:9" ht="25.5">
      <c r="A68" s="18">
        <v>66</v>
      </c>
      <c r="B68" s="19" t="s">
        <v>74</v>
      </c>
      <c r="C68" s="20" t="s">
        <v>2406</v>
      </c>
      <c r="D68" s="18" t="s">
        <v>2407</v>
      </c>
      <c r="E68" s="18" t="s">
        <v>2408</v>
      </c>
      <c r="F68" s="18">
        <v>1006171118</v>
      </c>
      <c r="G68" s="18">
        <v>4</v>
      </c>
      <c r="H68" s="18" t="s">
        <v>2409</v>
      </c>
      <c r="I68" s="18" t="s">
        <v>2164</v>
      </c>
    </row>
    <row r="69" spans="1:9" ht="25.5">
      <c r="A69" s="18">
        <v>67</v>
      </c>
      <c r="B69" s="19" t="s">
        <v>74</v>
      </c>
      <c r="C69" s="20" t="s">
        <v>2412</v>
      </c>
      <c r="D69" s="18" t="s">
        <v>2413</v>
      </c>
      <c r="E69" s="18" t="s">
        <v>2414</v>
      </c>
      <c r="F69" s="18">
        <v>1007172209</v>
      </c>
      <c r="G69" s="18">
        <v>6</v>
      </c>
      <c r="H69" s="18" t="s">
        <v>2381</v>
      </c>
      <c r="I69" s="18" t="s">
        <v>2164</v>
      </c>
    </row>
    <row r="70" spans="1:9" ht="25.5">
      <c r="A70" s="18">
        <v>68</v>
      </c>
      <c r="B70" s="19" t="s">
        <v>74</v>
      </c>
      <c r="C70" s="20" t="s">
        <v>2351</v>
      </c>
      <c r="D70" s="18" t="s">
        <v>2352</v>
      </c>
      <c r="E70" s="18" t="s">
        <v>2353</v>
      </c>
      <c r="F70" s="18">
        <v>1007172125</v>
      </c>
      <c r="G70" s="18">
        <v>6</v>
      </c>
      <c r="H70" s="18" t="s">
        <v>2354</v>
      </c>
      <c r="I70" s="18" t="s">
        <v>2164</v>
      </c>
    </row>
    <row r="71" spans="1:9" ht="25.5">
      <c r="A71" s="18">
        <v>69</v>
      </c>
      <c r="B71" s="19" t="s">
        <v>74</v>
      </c>
      <c r="C71" s="20" t="s">
        <v>2270</v>
      </c>
      <c r="D71" s="18" t="s">
        <v>2271</v>
      </c>
      <c r="E71" s="18" t="s">
        <v>1191</v>
      </c>
      <c r="F71" s="18">
        <v>1007172102</v>
      </c>
      <c r="G71" s="18">
        <v>7</v>
      </c>
      <c r="H71" s="18" t="s">
        <v>1180</v>
      </c>
      <c r="I71" s="18" t="s">
        <v>2164</v>
      </c>
    </row>
    <row r="72" spans="1:9" ht="25.5">
      <c r="A72" s="18">
        <v>70</v>
      </c>
      <c r="B72" s="19" t="s">
        <v>74</v>
      </c>
      <c r="C72" s="20" t="s">
        <v>2327</v>
      </c>
      <c r="D72" s="18" t="s">
        <v>2328</v>
      </c>
      <c r="E72" s="18" t="s">
        <v>2329</v>
      </c>
      <c r="F72" s="18">
        <v>1007171130</v>
      </c>
      <c r="G72" s="18">
        <v>7</v>
      </c>
      <c r="H72" s="18" t="s">
        <v>2203</v>
      </c>
      <c r="I72" s="18" t="s">
        <v>2164</v>
      </c>
    </row>
    <row r="73" spans="1:9" ht="25.5">
      <c r="A73" s="18">
        <v>71</v>
      </c>
      <c r="B73" s="19" t="s">
        <v>74</v>
      </c>
      <c r="C73" s="20" t="s">
        <v>2247</v>
      </c>
      <c r="D73" s="18" t="s">
        <v>2248</v>
      </c>
      <c r="E73" s="18" t="s">
        <v>2249</v>
      </c>
      <c r="F73" s="18">
        <v>1007172123</v>
      </c>
      <c r="G73" s="18">
        <v>7</v>
      </c>
      <c r="H73" s="18" t="s">
        <v>1166</v>
      </c>
      <c r="I73" s="18" t="s">
        <v>2164</v>
      </c>
    </row>
    <row r="74" spans="1:9" ht="25.5">
      <c r="A74" s="18">
        <v>72</v>
      </c>
      <c r="B74" s="19" t="s">
        <v>74</v>
      </c>
      <c r="C74" s="20" t="s">
        <v>2355</v>
      </c>
      <c r="D74" s="18" t="s">
        <v>2356</v>
      </c>
      <c r="E74" s="18" t="s">
        <v>2357</v>
      </c>
      <c r="F74" s="18">
        <v>1007150226</v>
      </c>
      <c r="G74" s="18">
        <v>7</v>
      </c>
      <c r="H74" s="18" t="s">
        <v>2358</v>
      </c>
      <c r="I74" s="18" t="s">
        <v>2164</v>
      </c>
    </row>
    <row r="75" spans="1:9" ht="25.5">
      <c r="A75" s="18">
        <v>73</v>
      </c>
      <c r="B75" s="19" t="s">
        <v>74</v>
      </c>
      <c r="C75" s="20" t="s">
        <v>2320</v>
      </c>
      <c r="D75" s="18" t="s">
        <v>2321</v>
      </c>
      <c r="E75" s="18" t="s">
        <v>2322</v>
      </c>
      <c r="F75" s="18">
        <v>1007185129</v>
      </c>
      <c r="G75" s="18">
        <v>7</v>
      </c>
      <c r="H75" s="18" t="s">
        <v>1227</v>
      </c>
      <c r="I75" s="18" t="s">
        <v>2164</v>
      </c>
    </row>
    <row r="76" spans="1:9" ht="25.5">
      <c r="A76" s="18">
        <v>74</v>
      </c>
      <c r="B76" s="19" t="s">
        <v>74</v>
      </c>
      <c r="C76" s="20" t="s">
        <v>2391</v>
      </c>
      <c r="D76" s="18" t="s">
        <v>2392</v>
      </c>
      <c r="E76" s="18" t="s">
        <v>414</v>
      </c>
      <c r="F76" s="18">
        <v>1008161307</v>
      </c>
      <c r="G76" s="18">
        <v>7</v>
      </c>
      <c r="H76" s="18" t="s">
        <v>1255</v>
      </c>
      <c r="I76" s="18" t="s">
        <v>2209</v>
      </c>
    </row>
    <row r="77" spans="1:9" ht="25.5">
      <c r="A77" s="18">
        <v>75</v>
      </c>
      <c r="B77" s="19" t="s">
        <v>74</v>
      </c>
      <c r="C77" s="20" t="s">
        <v>2264</v>
      </c>
      <c r="D77" s="18" t="s">
        <v>2265</v>
      </c>
      <c r="E77" s="18" t="s">
        <v>2266</v>
      </c>
      <c r="F77" s="18">
        <v>1008171322</v>
      </c>
      <c r="G77" s="18">
        <v>7</v>
      </c>
      <c r="H77" s="18" t="s">
        <v>2267</v>
      </c>
      <c r="I77" s="18" t="s">
        <v>2209</v>
      </c>
    </row>
    <row r="78" spans="1:9" ht="25.5">
      <c r="A78" s="18">
        <v>76</v>
      </c>
      <c r="B78" s="19" t="s">
        <v>74</v>
      </c>
      <c r="C78" s="20">
        <v>201911415213</v>
      </c>
      <c r="D78" s="18" t="s">
        <v>2303</v>
      </c>
      <c r="E78" s="18" t="s">
        <v>2304</v>
      </c>
      <c r="F78" s="18">
        <v>1009172212</v>
      </c>
      <c r="G78" s="18">
        <v>7</v>
      </c>
      <c r="H78" s="18" t="s">
        <v>2305</v>
      </c>
      <c r="I78" s="18" t="s">
        <v>2168</v>
      </c>
    </row>
    <row r="79" spans="1:9" ht="25.5">
      <c r="A79" s="18">
        <v>77</v>
      </c>
      <c r="B79" s="19" t="s">
        <v>74</v>
      </c>
      <c r="C79" s="20">
        <v>201911415215</v>
      </c>
      <c r="D79" s="18" t="s">
        <v>2306</v>
      </c>
      <c r="E79" s="18" t="s">
        <v>2307</v>
      </c>
      <c r="F79" s="18">
        <v>1009162220</v>
      </c>
      <c r="G79" s="18">
        <v>7</v>
      </c>
      <c r="H79" s="18" t="s">
        <v>2308</v>
      </c>
      <c r="I79" s="18" t="s">
        <v>2168</v>
      </c>
    </row>
    <row r="80" spans="1:9" ht="25.5">
      <c r="A80" s="18">
        <v>78</v>
      </c>
      <c r="B80" s="19" t="s">
        <v>74</v>
      </c>
      <c r="C80" s="20" t="s">
        <v>2294</v>
      </c>
      <c r="D80" s="18" t="s">
        <v>2295</v>
      </c>
      <c r="E80" s="18" t="s">
        <v>2296</v>
      </c>
      <c r="F80" s="18">
        <v>1009162119</v>
      </c>
      <c r="G80" s="18">
        <v>7</v>
      </c>
      <c r="H80" s="18" t="s">
        <v>2184</v>
      </c>
      <c r="I80" s="18" t="s">
        <v>2168</v>
      </c>
    </row>
    <row r="81" spans="1:9" ht="25.5">
      <c r="A81" s="18">
        <v>79</v>
      </c>
      <c r="B81" s="19" t="s">
        <v>74</v>
      </c>
      <c r="C81" s="20" t="s">
        <v>2261</v>
      </c>
      <c r="D81" s="18" t="s">
        <v>2262</v>
      </c>
      <c r="E81" s="18" t="s">
        <v>2263</v>
      </c>
      <c r="F81" s="18">
        <v>1009171129</v>
      </c>
      <c r="G81" s="18">
        <v>7</v>
      </c>
      <c r="H81" s="18" t="s">
        <v>1302</v>
      </c>
      <c r="I81" s="18" t="s">
        <v>2168</v>
      </c>
    </row>
    <row r="82" spans="1:9" ht="38.25">
      <c r="A82" s="18">
        <v>80</v>
      </c>
      <c r="B82" s="19" t="s">
        <v>74</v>
      </c>
      <c r="C82" s="20" t="s">
        <v>2344</v>
      </c>
      <c r="D82" s="18" t="s">
        <v>2345</v>
      </c>
      <c r="E82" s="18" t="s">
        <v>2346</v>
      </c>
      <c r="F82" s="18">
        <v>1010171119</v>
      </c>
      <c r="G82" s="18">
        <v>5</v>
      </c>
      <c r="H82" s="18" t="s">
        <v>2347</v>
      </c>
      <c r="I82" s="18" t="s">
        <v>2225</v>
      </c>
    </row>
    <row r="83" spans="1:9" ht="38.25">
      <c r="A83" s="18">
        <v>81</v>
      </c>
      <c r="B83" s="19" t="s">
        <v>74</v>
      </c>
      <c r="C83" s="20" t="s">
        <v>2388</v>
      </c>
      <c r="D83" s="18" t="s">
        <v>2389</v>
      </c>
      <c r="E83" s="18" t="s">
        <v>2390</v>
      </c>
      <c r="F83" s="18">
        <v>1010172208</v>
      </c>
      <c r="G83" s="18">
        <v>6</v>
      </c>
      <c r="H83" s="18" t="s">
        <v>31</v>
      </c>
      <c r="I83" s="18" t="s">
        <v>2225</v>
      </c>
    </row>
    <row r="84" spans="1:9" ht="38.25">
      <c r="A84" s="18">
        <v>82</v>
      </c>
      <c r="B84" s="19" t="s">
        <v>74</v>
      </c>
      <c r="C84" s="20" t="s">
        <v>2410</v>
      </c>
      <c r="D84" s="18" t="s">
        <v>2411</v>
      </c>
      <c r="E84" s="18" t="s">
        <v>907</v>
      </c>
      <c r="F84" s="18">
        <v>1010161114</v>
      </c>
      <c r="G84" s="18">
        <v>7</v>
      </c>
      <c r="H84" s="18" t="s">
        <v>2246</v>
      </c>
      <c r="I84" s="18" t="s">
        <v>2225</v>
      </c>
    </row>
    <row r="85" spans="1:9" ht="25.5">
      <c r="A85" s="18">
        <v>83</v>
      </c>
      <c r="B85" s="19" t="s">
        <v>74</v>
      </c>
      <c r="C85" s="20" t="s">
        <v>2297</v>
      </c>
      <c r="D85" s="18" t="s">
        <v>2298</v>
      </c>
      <c r="E85" s="18" t="s">
        <v>2299</v>
      </c>
      <c r="F85" s="18">
        <v>1012171231</v>
      </c>
      <c r="G85" s="18">
        <v>7</v>
      </c>
      <c r="H85" s="18" t="s">
        <v>2300</v>
      </c>
      <c r="I85" s="18" t="s">
        <v>2215</v>
      </c>
    </row>
    <row r="86" spans="1:9" ht="25.5">
      <c r="A86" s="18">
        <v>84</v>
      </c>
      <c r="B86" s="19" t="s">
        <v>74</v>
      </c>
      <c r="C86" s="20" t="s">
        <v>2348</v>
      </c>
      <c r="D86" s="18" t="s">
        <v>2349</v>
      </c>
      <c r="E86" s="18" t="s">
        <v>2350</v>
      </c>
      <c r="F86" s="18">
        <v>1012181212</v>
      </c>
      <c r="G86" s="18">
        <v>6</v>
      </c>
      <c r="H86" s="18" t="s">
        <v>1599</v>
      </c>
      <c r="I86" s="18" t="s">
        <v>2215</v>
      </c>
    </row>
    <row r="87" spans="1:9" ht="25.5">
      <c r="A87" s="18">
        <v>85</v>
      </c>
      <c r="B87" s="19" t="s">
        <v>74</v>
      </c>
      <c r="C87" s="20">
        <v>201911415218</v>
      </c>
      <c r="D87" s="18" t="s">
        <v>2419</v>
      </c>
      <c r="E87" s="18" t="s">
        <v>2420</v>
      </c>
      <c r="F87" s="18">
        <v>1019171106</v>
      </c>
      <c r="G87" s="18">
        <v>7</v>
      </c>
      <c r="H87" s="18" t="s">
        <v>335</v>
      </c>
      <c r="I87" s="18" t="s">
        <v>2160</v>
      </c>
    </row>
    <row r="88" spans="1:9">
      <c r="A88" s="18">
        <v>86</v>
      </c>
      <c r="B88" s="19" t="s">
        <v>1106</v>
      </c>
      <c r="C88" s="20" t="s">
        <v>2157</v>
      </c>
      <c r="D88" s="18" t="s">
        <v>2158</v>
      </c>
      <c r="E88" s="18" t="s">
        <v>2159</v>
      </c>
      <c r="F88" s="18">
        <v>1002161324</v>
      </c>
      <c r="G88" s="18">
        <v>7</v>
      </c>
      <c r="H88" s="18" t="s">
        <v>1813</v>
      </c>
      <c r="I88" s="18" t="s">
        <v>2160</v>
      </c>
    </row>
  </sheetData>
  <sortState xmlns:xlrd2="http://schemas.microsoft.com/office/spreadsheetml/2017/richdata2" ref="A1:I88">
    <sortCondition descending="1" ref="B3:B88"/>
    <sortCondition ref="I3:I88" customList="地球科学与资源学院,工程技术学院,材料科学与工程学院,信息工程学院,水资源与环境学院,能源学院,经济管理学院,外国语学院,珠宝学院,地球物理与信息技术学院,海洋学院,土地科学技术学院,数理学院"/>
    <sortCondition ref="C3:C88"/>
  </sortState>
  <mergeCells count="8">
    <mergeCell ref="G1:G2"/>
    <mergeCell ref="H1:H2"/>
    <mergeCell ref="I1:I2"/>
    <mergeCell ref="A1:A2"/>
    <mergeCell ref="B1:B2"/>
    <mergeCell ref="C1:C2"/>
    <mergeCell ref="D1:D2"/>
    <mergeCell ref="E1:F1"/>
  </mergeCells>
  <phoneticPr fontId="1" type="noConversion"/>
  <conditionalFormatting sqref="B1:B2">
    <cfRule type="duplicateValues" dxfId="3" priority="1"/>
  </conditionalFormatting>
  <conditionalFormatting sqref="C1:C2">
    <cfRule type="duplicateValues" dxfId="2" priority="2"/>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B9BFD-AFFC-4370-AF17-62F0F93C14E2}">
  <dimension ref="A1:I7"/>
  <sheetViews>
    <sheetView workbookViewId="0">
      <selection activeCell="D29" sqref="D29"/>
    </sheetView>
  </sheetViews>
  <sheetFormatPr defaultRowHeight="14.25"/>
  <cols>
    <col min="1" max="1" width="5.25" bestFit="1" customWidth="1"/>
    <col min="3" max="3" width="15.875" customWidth="1"/>
    <col min="4" max="4" width="26.75" customWidth="1"/>
    <col min="5" max="5" width="6.75" bestFit="1" customWidth="1"/>
    <col min="6" max="6" width="10.25" bestFit="1" customWidth="1"/>
  </cols>
  <sheetData>
    <row r="1" spans="1:9" s="3" customFormat="1" ht="13.5">
      <c r="A1" s="33" t="s">
        <v>0</v>
      </c>
      <c r="B1" s="34" t="s">
        <v>4</v>
      </c>
      <c r="C1" s="34" t="s">
        <v>2453</v>
      </c>
      <c r="D1" s="33" t="s">
        <v>1</v>
      </c>
      <c r="E1" s="33" t="s">
        <v>2</v>
      </c>
      <c r="F1" s="33"/>
      <c r="G1" s="33" t="s">
        <v>257</v>
      </c>
      <c r="H1" s="33" t="s">
        <v>3</v>
      </c>
      <c r="I1" s="33" t="s">
        <v>250</v>
      </c>
    </row>
    <row r="2" spans="1:9" s="3" customFormat="1" ht="13.5">
      <c r="A2" s="33"/>
      <c r="B2" s="34"/>
      <c r="C2" s="34"/>
      <c r="D2" s="33"/>
      <c r="E2" s="3" t="s">
        <v>5</v>
      </c>
      <c r="F2" s="4" t="s">
        <v>6</v>
      </c>
      <c r="G2" s="33"/>
      <c r="H2" s="33"/>
      <c r="I2" s="33"/>
    </row>
    <row r="3" spans="1:9" ht="25.5">
      <c r="A3" s="21">
        <v>1</v>
      </c>
      <c r="B3" s="2" t="s">
        <v>9</v>
      </c>
      <c r="C3" s="22" t="s">
        <v>2454</v>
      </c>
      <c r="D3" s="21" t="s">
        <v>2441</v>
      </c>
      <c r="E3" s="23" t="s">
        <v>2442</v>
      </c>
      <c r="F3" s="21">
        <v>1004152206</v>
      </c>
      <c r="G3" s="21">
        <v>5</v>
      </c>
      <c r="H3" s="21" t="s">
        <v>2443</v>
      </c>
      <c r="I3" s="21" t="s">
        <v>862</v>
      </c>
    </row>
    <row r="4" spans="1:9" ht="25.5">
      <c r="A4" s="21">
        <v>2</v>
      </c>
      <c r="B4" s="2" t="s">
        <v>9</v>
      </c>
      <c r="C4" s="21" t="s">
        <v>2437</v>
      </c>
      <c r="D4" s="21" t="s">
        <v>2438</v>
      </c>
      <c r="E4" s="21" t="s">
        <v>2439</v>
      </c>
      <c r="F4" s="21">
        <v>1008161323</v>
      </c>
      <c r="G4" s="21">
        <v>7</v>
      </c>
      <c r="H4" s="21" t="s">
        <v>2440</v>
      </c>
      <c r="I4" s="21" t="s">
        <v>2209</v>
      </c>
    </row>
    <row r="5" spans="1:9" ht="38.25">
      <c r="A5" s="21">
        <v>4</v>
      </c>
      <c r="B5" s="2" t="s">
        <v>74</v>
      </c>
      <c r="C5" s="21" t="s">
        <v>2455</v>
      </c>
      <c r="D5" s="21" t="s">
        <v>2450</v>
      </c>
      <c r="E5" s="21" t="s">
        <v>2451</v>
      </c>
      <c r="F5" s="21">
        <v>1003171211</v>
      </c>
      <c r="G5" s="21">
        <v>5</v>
      </c>
      <c r="H5" s="21" t="s">
        <v>2452</v>
      </c>
      <c r="I5" s="21" t="s">
        <v>2154</v>
      </c>
    </row>
    <row r="6" spans="1:9" ht="25.5">
      <c r="A6" s="21">
        <v>3</v>
      </c>
      <c r="B6" s="2" t="s">
        <v>74</v>
      </c>
      <c r="C6" s="22" t="s">
        <v>2444</v>
      </c>
      <c r="D6" s="21" t="s">
        <v>2445</v>
      </c>
      <c r="E6" s="21" t="s">
        <v>1324</v>
      </c>
      <c r="F6" s="21">
        <v>1009161121</v>
      </c>
      <c r="G6" s="21">
        <v>7</v>
      </c>
      <c r="H6" s="21" t="s">
        <v>2446</v>
      </c>
      <c r="I6" s="21" t="s">
        <v>2168</v>
      </c>
    </row>
    <row r="7" spans="1:9" ht="25.5">
      <c r="A7" s="21">
        <v>5</v>
      </c>
      <c r="B7" s="2" t="s">
        <v>74</v>
      </c>
      <c r="C7" s="21" t="s">
        <v>2456</v>
      </c>
      <c r="D7" s="21" t="s">
        <v>2447</v>
      </c>
      <c r="E7" s="21" t="s">
        <v>2448</v>
      </c>
      <c r="F7" s="21">
        <v>1009161219</v>
      </c>
      <c r="G7" s="21">
        <v>7</v>
      </c>
      <c r="H7" s="21" t="s">
        <v>2449</v>
      </c>
      <c r="I7" s="21" t="s">
        <v>1322</v>
      </c>
    </row>
  </sheetData>
  <mergeCells count="8">
    <mergeCell ref="H1:H2"/>
    <mergeCell ref="I1:I2"/>
    <mergeCell ref="A1:A2"/>
    <mergeCell ref="B1:B2"/>
    <mergeCell ref="C1:C2"/>
    <mergeCell ref="D1:D2"/>
    <mergeCell ref="E1:F1"/>
    <mergeCell ref="G1:G2"/>
  </mergeCells>
  <phoneticPr fontId="1" type="noConversion"/>
  <conditionalFormatting sqref="B1:B2">
    <cfRule type="duplicateValues" dxfId="1" priority="1"/>
  </conditionalFormatting>
  <conditionalFormatting sqref="C1:C2">
    <cfRule type="duplicateValues" dxfId="0" priority="2"/>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A类</vt:lpstr>
      <vt:lpstr>B类</vt:lpstr>
      <vt:lpstr>C类</vt:lpstr>
      <vt:lpstr>D类</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2015-06-05T18:19:34Z</dcterms:created>
  <dcterms:modified xsi:type="dcterms:W3CDTF">2020-09-17T09:01:46Z</dcterms:modified>
</cp:coreProperties>
</file>